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産業建設課\旧工営課\入札参加資格申請受付\R7・8指名願い受付簿\公開資料\"/>
    </mc:Choice>
  </mc:AlternateContent>
  <bookViews>
    <workbookView xWindow="0" yWindow="636" windowWidth="15360" windowHeight="7440" tabRatio="837"/>
  </bookViews>
  <sheets>
    <sheet name="R7・8受付登録一覧表" sheetId="1" r:id="rId1"/>
  </sheets>
  <definedNames>
    <definedName name="_Fill" hidden="1">#REF!</definedName>
    <definedName name="_xlnm._FilterDatabase" localSheetId="0" hidden="1">'R7・8受付登録一覧表'!$A$1:$S$262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_xlnm.Print_Area" localSheetId="0">'R7・8受付登録一覧表'!$A$1:$S$267</definedName>
    <definedName name="_xlnm.Print_Titles" localSheetId="0">'R7・8受付登録一覧表'!$3:$3</definedName>
  </definedNames>
  <calcPr calcId="162913"/>
</workbook>
</file>

<file path=xl/sharedStrings.xml><?xml version="1.0" encoding="utf-8"?>
<sst xmlns="http://schemas.openxmlformats.org/spreadsheetml/2006/main" count="1719" uniqueCount="554">
  <si>
    <t>（株）つうけん</t>
  </si>
  <si>
    <t>小林（株）</t>
  </si>
  <si>
    <t>（株）ぎょうせい</t>
  </si>
  <si>
    <t>（株）小林舞台システム</t>
  </si>
  <si>
    <t>（株）渡辺組</t>
  </si>
  <si>
    <t>受付番号</t>
  </si>
  <si>
    <t>東洋計器（株）</t>
  </si>
  <si>
    <t>島田電気商会</t>
  </si>
  <si>
    <t>ホシザキ北海道（株）</t>
  </si>
  <si>
    <t>北海航測（株）</t>
  </si>
  <si>
    <t>（株）ホクカイ</t>
  </si>
  <si>
    <t>北海道地図（株）</t>
  </si>
  <si>
    <t>大新東（株）</t>
  </si>
  <si>
    <t>リーダース産業（株）</t>
  </si>
  <si>
    <t>日本ケーブル（株）</t>
  </si>
  <si>
    <t>佐藤電気（株）</t>
  </si>
  <si>
    <t>（株）エース・クリーン</t>
  </si>
  <si>
    <t>（株）オーヤラックス</t>
  </si>
  <si>
    <t>秋山電気（株）</t>
  </si>
  <si>
    <t>北海道オリオン（株）</t>
  </si>
  <si>
    <t>（株）マルミチ</t>
  </si>
  <si>
    <t>（株）マルゼン</t>
  </si>
  <si>
    <t>（株）山田四郎松商店</t>
  </si>
  <si>
    <t>（株）シン技術コンサル</t>
  </si>
  <si>
    <t>（株）河合楽器製作所</t>
  </si>
  <si>
    <t>北海道総合防災設備（株）</t>
  </si>
  <si>
    <t>（株）ニサカ</t>
  </si>
  <si>
    <t>（株）東洋実業</t>
  </si>
  <si>
    <t>（株）そうけん</t>
  </si>
  <si>
    <t>（株）キシイ</t>
  </si>
  <si>
    <t>東北海道いすゞ自動車（株）</t>
  </si>
  <si>
    <t>アジア航測（株）</t>
  </si>
  <si>
    <t>愛知時計電機（株）</t>
  </si>
  <si>
    <t>（株）日水コン</t>
  </si>
  <si>
    <t>社　　　　名</t>
  </si>
  <si>
    <t>北海道富士電機（株）</t>
  </si>
  <si>
    <t>萬年通信工業（株）</t>
  </si>
  <si>
    <t>区分</t>
  </si>
  <si>
    <t>（株）ズコーシャ</t>
  </si>
  <si>
    <t>（株）マテック</t>
  </si>
  <si>
    <t>（株）朝日製作所</t>
  </si>
  <si>
    <t>（株）富士計器</t>
  </si>
  <si>
    <t>（株）メンティス</t>
  </si>
  <si>
    <t>（株）クリタス</t>
  </si>
  <si>
    <t>（株）コンピューター・ビジネス</t>
  </si>
  <si>
    <t>新栄クリエイト（株）</t>
  </si>
  <si>
    <t>（株）データベース</t>
  </si>
  <si>
    <t>ナラサキ産業（株）</t>
  </si>
  <si>
    <t>UDトラックス道東（株）</t>
  </si>
  <si>
    <t>（株）フジマック</t>
  </si>
  <si>
    <t>ヤンマーアグリジャパン（株）</t>
  </si>
  <si>
    <t>（株）マルコウ</t>
  </si>
  <si>
    <t>（株）セラビ</t>
  </si>
  <si>
    <t>（株）ぎじろくセンター</t>
  </si>
  <si>
    <t>（株）ウェルクル</t>
  </si>
  <si>
    <t>（株）エイチ・アイ・ディ</t>
  </si>
  <si>
    <t>システムバンク（株）</t>
  </si>
  <si>
    <t>（株）スズケン</t>
  </si>
  <si>
    <t>（株）ニットメンテナンス</t>
  </si>
  <si>
    <t>（株）ムトウ</t>
  </si>
  <si>
    <t>（株）モロオ</t>
  </si>
  <si>
    <t>（株）ラプト</t>
  </si>
  <si>
    <t>（株）アクトシステムズ</t>
  </si>
  <si>
    <t>（株）道銀地域総合研究所</t>
  </si>
  <si>
    <t>●</t>
  </si>
  <si>
    <t>１．産業用機械器具類</t>
    <rPh sb="2" eb="5">
      <t>サンギョウヨウ</t>
    </rPh>
    <rPh sb="5" eb="7">
      <t>キカイ</t>
    </rPh>
    <rPh sb="7" eb="9">
      <t>キグ</t>
    </rPh>
    <rPh sb="9" eb="10">
      <t>ルイ</t>
    </rPh>
    <phoneticPr fontId="2"/>
  </si>
  <si>
    <t>２．医療機器類</t>
    <phoneticPr fontId="2"/>
  </si>
  <si>
    <t>３．教育研究用機器類</t>
    <phoneticPr fontId="2"/>
  </si>
  <si>
    <t>４．事務用機器類</t>
    <phoneticPr fontId="2"/>
  </si>
  <si>
    <t>５．車両・車両用品類類</t>
    <phoneticPr fontId="2"/>
  </si>
  <si>
    <t>６．油脂・燃料類</t>
    <phoneticPr fontId="2"/>
  </si>
  <si>
    <t>７．被服・繊維皮革類</t>
    <phoneticPr fontId="2"/>
  </si>
  <si>
    <t>８．そ の 他</t>
    <phoneticPr fontId="2"/>
  </si>
  <si>
    <t>９．百貨店</t>
    <phoneticPr fontId="2"/>
  </si>
  <si>
    <t>１０．印刷物の製造</t>
    <phoneticPr fontId="2"/>
  </si>
  <si>
    <t>１１．印章の製造</t>
    <phoneticPr fontId="2"/>
  </si>
  <si>
    <t>３０．役務等業務</t>
    <phoneticPr fontId="2"/>
  </si>
  <si>
    <t>物品</t>
    <rPh sb="0" eb="2">
      <t>ブッピン</t>
    </rPh>
    <phoneticPr fontId="2"/>
  </si>
  <si>
    <t>役務</t>
    <rPh sb="0" eb="2">
      <t>エキム</t>
    </rPh>
    <phoneticPr fontId="2"/>
  </si>
  <si>
    <t>１２．複写機の保守サービス</t>
    <phoneticPr fontId="2"/>
  </si>
  <si>
    <t>２０．物品の賃貸借</t>
    <rPh sb="3" eb="5">
      <t>ブッピン</t>
    </rPh>
    <rPh sb="6" eb="9">
      <t>チンタイシャク</t>
    </rPh>
    <phoneticPr fontId="2"/>
  </si>
  <si>
    <t>物・役</t>
    <rPh sb="0" eb="1">
      <t>モノ</t>
    </rPh>
    <rPh sb="2" eb="3">
      <t>ヤク</t>
    </rPh>
    <phoneticPr fontId="2"/>
  </si>
  <si>
    <t>（物品・役務内容）</t>
    <rPh sb="1" eb="3">
      <t>ブッピン</t>
    </rPh>
    <rPh sb="4" eb="6">
      <t>エキム</t>
    </rPh>
    <rPh sb="6" eb="8">
      <t>ナイヨウ</t>
    </rPh>
    <phoneticPr fontId="2"/>
  </si>
  <si>
    <t>（有）ドライケミカル北見</t>
  </si>
  <si>
    <t>エヌ・ティ・ティ・コミュニケーションズ（株）</t>
  </si>
  <si>
    <t>（株）データホライゾン</t>
  </si>
  <si>
    <t>（株）北都測器</t>
  </si>
  <si>
    <t>（株）日本経営情報システム</t>
  </si>
  <si>
    <t>（株）ＨＡＲＰ</t>
  </si>
  <si>
    <t>（株）I・TECソリューションズ『アイ・テック』</t>
  </si>
  <si>
    <t>ビズアップ公共コンサルティング（株）</t>
  </si>
  <si>
    <t>北海道運搬機（株）</t>
  </si>
  <si>
    <t>鈴蘭ビルサービス（株）</t>
  </si>
  <si>
    <t>（株）札幌ニット</t>
  </si>
  <si>
    <t>日本調理機（株）</t>
  </si>
  <si>
    <t>（株）クラーク総合通商</t>
  </si>
  <si>
    <t>一般財団法人　経済調査会</t>
  </si>
  <si>
    <t>三菱電機プラントエンジニアリング（株）</t>
  </si>
  <si>
    <t>文化シヤッターサービス（株）</t>
  </si>
  <si>
    <t>タニコー（株）</t>
  </si>
  <si>
    <t>（株）キャンサースキャン</t>
  </si>
  <si>
    <t>(有)サンポウ物流</t>
  </si>
  <si>
    <t>母子モ（株）</t>
  </si>
  <si>
    <t>（有）日本一安い罠の店</t>
  </si>
  <si>
    <t>新日本工業（株）</t>
  </si>
  <si>
    <t>ＦＬＣＳ（株）：エフエルシーエス</t>
  </si>
  <si>
    <t>沖電気工業（株）</t>
  </si>
  <si>
    <t>（株）北見教材厚生部</t>
  </si>
  <si>
    <t>（株）エイチ・ビー・シー・フレックス</t>
  </si>
  <si>
    <t>北海道リース（株）</t>
  </si>
  <si>
    <t>（株）中西製作所</t>
  </si>
  <si>
    <t>北日本コンピューターサービス（株）</t>
  </si>
  <si>
    <t>一般財団法人　北海道電気保安協会</t>
  </si>
  <si>
    <t>北海道重建機工（株）</t>
  </si>
  <si>
    <t>ＥＹ新日本有限責任監査法人</t>
  </si>
  <si>
    <t>（株）サン高千穂</t>
  </si>
  <si>
    <t>（株）内田洋行ITソリューションズ</t>
  </si>
  <si>
    <t>（株）西條（Ｑマート西興部店）</t>
  </si>
  <si>
    <t>コニカミノルタジャパン（株）</t>
  </si>
  <si>
    <t>（株）NICHIJO</t>
  </si>
  <si>
    <t>（株）大原鉄工所</t>
  </si>
  <si>
    <t>NTT・TCリース（株）</t>
  </si>
  <si>
    <t>（株）北海道システムエンジニアリング</t>
  </si>
  <si>
    <t>（株）データ管理</t>
  </si>
  <si>
    <t>（株）興商</t>
  </si>
  <si>
    <t>東日本電信電話（株）</t>
  </si>
  <si>
    <t>（株）ＮＴＴ東日本－北海道</t>
  </si>
  <si>
    <t>（株）ツムラ札幌</t>
  </si>
  <si>
    <t>一般財団法人　建設物価調査会</t>
  </si>
  <si>
    <t>ALSOK北海道（株）</t>
  </si>
  <si>
    <t>（株）ipnet</t>
  </si>
  <si>
    <t>山本電子工業（株）</t>
  </si>
  <si>
    <t>（株）日本防災技術センター</t>
  </si>
  <si>
    <t>東洋ロードメンテナンス（株）</t>
  </si>
  <si>
    <t>（株）道央環境センター</t>
  </si>
  <si>
    <t>伊藤板金店</t>
  </si>
  <si>
    <t>総合商研（株）</t>
  </si>
  <si>
    <t>㈲ワーク旭川</t>
  </si>
  <si>
    <t>パナソニックコネクト（株）</t>
  </si>
  <si>
    <t>（有）アート・クリエート</t>
  </si>
  <si>
    <t>（株）松村電機製作所</t>
  </si>
  <si>
    <t>インテリアマキ</t>
  </si>
  <si>
    <t>北海道歯科産業（株）</t>
  </si>
  <si>
    <t>教育出版（株）</t>
  </si>
  <si>
    <t>清掃センター（株）</t>
  </si>
  <si>
    <t>合同会社近代サービス</t>
  </si>
  <si>
    <t>東和Ｅ＆Ｃ（株）</t>
  </si>
  <si>
    <t>北海道川崎建機（株）</t>
  </si>
  <si>
    <t>北海道温泉ポンプ（株）</t>
  </si>
  <si>
    <t>（株）工熱</t>
  </si>
  <si>
    <t>システムサービス（株）</t>
  </si>
  <si>
    <t>アクア管路サービス（株）</t>
  </si>
  <si>
    <t>大和ユニフォーム（株）</t>
  </si>
  <si>
    <t>（株）　創和</t>
  </si>
  <si>
    <t>（株）第一岸本臨床検査センター</t>
  </si>
  <si>
    <t>コマツレンタル道東（株）</t>
  </si>
  <si>
    <t>（株）テクノラボ</t>
  </si>
  <si>
    <t>SSKファシリティーズ（株）</t>
  </si>
  <si>
    <t>（株）小柳中央堂</t>
  </si>
  <si>
    <t>富士フイルムビジネスイノベーションジャパン（株）</t>
  </si>
  <si>
    <t>シンレキ工業（株）</t>
  </si>
  <si>
    <t>（株）Ｍ・Ｉ・Ｃ</t>
  </si>
  <si>
    <t>（株）富士通ゼネラル</t>
  </si>
  <si>
    <t>富士産業（株）</t>
  </si>
  <si>
    <t>（株）ＨＢＡ</t>
  </si>
  <si>
    <t>（株）北海道山有</t>
  </si>
  <si>
    <t>（有）アフター</t>
  </si>
  <si>
    <t>ユー・システム（株）</t>
  </si>
  <si>
    <t>第一防災（株）</t>
  </si>
  <si>
    <t>ジェイアクア（株）</t>
  </si>
  <si>
    <t>（株）北海道日立システムズ</t>
  </si>
  <si>
    <t>（株）通電技術</t>
  </si>
  <si>
    <t>新明和アクアテクサービス（株）</t>
  </si>
  <si>
    <t>（株）稚内衛生公社</t>
  </si>
  <si>
    <t>エア・ウォーター・ラボアンドフーズ(株)</t>
  </si>
  <si>
    <t>三菱ふそうトラック・バス（株）</t>
  </si>
  <si>
    <t>大槻理化学（株）</t>
  </si>
  <si>
    <t>北見日産自動車（株）</t>
  </si>
  <si>
    <t>（株）マルベリー</t>
  </si>
  <si>
    <t>（株）東日本計装</t>
  </si>
  <si>
    <t>セコム（株）</t>
  </si>
  <si>
    <t>扶桑電通（株）</t>
  </si>
  <si>
    <t>（株）ビルマスター</t>
  </si>
  <si>
    <t>アズビル金門（株）</t>
  </si>
  <si>
    <t>三好メディカル（株）</t>
  </si>
  <si>
    <t>日本衛生（株）</t>
  </si>
  <si>
    <t>ナブコシステム（株）</t>
  </si>
  <si>
    <t>クボタ環境エンジニアリング（株）</t>
  </si>
  <si>
    <t>（株）つうけんアクティブ</t>
  </si>
  <si>
    <t>北海道三井化学（株）</t>
  </si>
  <si>
    <t>東北海道日野自動車（株）</t>
  </si>
  <si>
    <t>（有）平野商店</t>
  </si>
  <si>
    <t>北海電子工業（株）</t>
  </si>
  <si>
    <t>（株）北海道モリタ</t>
  </si>
  <si>
    <t>大和産業（株）</t>
  </si>
  <si>
    <t>旭川トヨタ自動車（株）</t>
  </si>
  <si>
    <t>日清医療食品（株）</t>
  </si>
  <si>
    <t>日本工営（株）</t>
  </si>
  <si>
    <t>日本マーキング（株）</t>
  </si>
  <si>
    <t>オホーツク環境施設管理（株）</t>
  </si>
  <si>
    <t>（株）ハンダ</t>
  </si>
  <si>
    <t>コマツカスタマーサポート（株）</t>
  </si>
  <si>
    <t>第一法規（株）</t>
  </si>
  <si>
    <t>テスコ（株）</t>
  </si>
  <si>
    <t>太平ビルサービス（株）</t>
  </si>
  <si>
    <t>日本キャタピラー合同会社</t>
  </si>
  <si>
    <t>浅野アタカ（株）</t>
  </si>
  <si>
    <t>（株）ユニテック</t>
  </si>
  <si>
    <t>ワタキューセイモア（株）</t>
  </si>
  <si>
    <t>中央コンピューターサービス（株）</t>
  </si>
  <si>
    <t>（株）ＮＴＴデータ</t>
  </si>
  <si>
    <t>協和創業（株）</t>
  </si>
  <si>
    <t>リコージャパン（株）</t>
  </si>
  <si>
    <t>TOPPAN（株）</t>
  </si>
  <si>
    <t>フルテック（株）</t>
  </si>
  <si>
    <t>（株）北海道クボタ</t>
  </si>
  <si>
    <t>サージミヤワキ（株）</t>
  </si>
  <si>
    <t>大丸（株）</t>
  </si>
  <si>
    <t>アトラス情報サービス（株）</t>
  </si>
  <si>
    <t>都築電気（株）</t>
  </si>
  <si>
    <t>北海道管材（株）</t>
  </si>
  <si>
    <t>開発工建（株）</t>
  </si>
  <si>
    <t>（株）北海道クオン</t>
  </si>
  <si>
    <t>（株）地域環境計画</t>
  </si>
  <si>
    <t>ファームエイジ（株）</t>
  </si>
  <si>
    <t>北東開発工業（株）</t>
  </si>
  <si>
    <t>（株）ウラツジ</t>
  </si>
  <si>
    <t>（株）小島電機</t>
  </si>
  <si>
    <t>（株）北見コンピューター・ビジネス</t>
  </si>
  <si>
    <t>（株）鈴木商会</t>
  </si>
  <si>
    <t>（株）箸源</t>
  </si>
  <si>
    <t>（株）ヤマダ</t>
  </si>
  <si>
    <t>（株）会議録センター</t>
  </si>
  <si>
    <t>未来のアグリ（株）</t>
  </si>
  <si>
    <t>富士フイルムシステムサービス（株）</t>
  </si>
  <si>
    <t>（株）行政システム研究所</t>
  </si>
  <si>
    <t>（株）桑辺自動車整備工場</t>
  </si>
  <si>
    <t>（株）北海道朝日航洋</t>
  </si>
  <si>
    <t>（株）須田製版</t>
  </si>
  <si>
    <t>スノーシステムズ（株）</t>
  </si>
  <si>
    <t>（株）ソーゴー</t>
  </si>
  <si>
    <t>（株）ＪＭＤＣ</t>
  </si>
  <si>
    <t>エア・ウォーター北海道・産業ガス（株）</t>
  </si>
  <si>
    <t>（株）北日本広告社</t>
  </si>
  <si>
    <t>ライフイズテック（株）</t>
  </si>
  <si>
    <t>昇寿チャート（株）</t>
  </si>
  <si>
    <t>（株）ジャノメ</t>
  </si>
  <si>
    <t>バイザー（株）</t>
  </si>
  <si>
    <t>（株）ハウスクリア</t>
  </si>
  <si>
    <t>ワイズ公共データシステム（株）</t>
  </si>
  <si>
    <t>（株）時空テクノロジーズ</t>
  </si>
  <si>
    <t>（株）大塚商会</t>
  </si>
  <si>
    <t>安全機器（株）</t>
  </si>
  <si>
    <t>教育情報パートナーズ（株）</t>
  </si>
  <si>
    <t>立山科学（株）</t>
  </si>
  <si>
    <t>エムスリーソリューションズ（株）</t>
  </si>
  <si>
    <t>三谷コンピュータ株式会社</t>
  </si>
  <si>
    <t>（株）ＧＩＳ北海道</t>
  </si>
  <si>
    <t>（株）日進製作所</t>
  </si>
  <si>
    <t>リネットジャパンリサイクル（株）</t>
  </si>
  <si>
    <t>（有）アクセス</t>
  </si>
  <si>
    <t>（株）まちづくり計画設計</t>
  </si>
  <si>
    <t>（株）AcconTech『アカウンテック』</t>
  </si>
  <si>
    <t>（株）ゼンリン</t>
  </si>
  <si>
    <t>住友林業（株）</t>
  </si>
  <si>
    <t>役務</t>
    <rPh sb="0" eb="2">
      <t>エキム</t>
    </rPh>
    <phoneticPr fontId="2"/>
  </si>
  <si>
    <t>MYはーど（株）</t>
  </si>
  <si>
    <t>（株）TAISHI</t>
  </si>
  <si>
    <t>旭川防災（有）</t>
  </si>
  <si>
    <t>（株）NTTドコモ</t>
  </si>
  <si>
    <t>（株）ゴモジー</t>
  </si>
  <si>
    <t>（株）メディアトライ</t>
  </si>
  <si>
    <t>北進開発（株）</t>
  </si>
  <si>
    <t>（株）KITABA</t>
  </si>
  <si>
    <t>物品</t>
    <rPh sb="0" eb="2">
      <t>ブッピン</t>
    </rPh>
    <phoneticPr fontId="2"/>
  </si>
  <si>
    <t>（株）池内システムインテグレーション</t>
  </si>
  <si>
    <t>（株）池内環境開発</t>
  </si>
  <si>
    <t>（株）池内システムサービス</t>
  </si>
  <si>
    <t>（株）共立ソリューションズ</t>
  </si>
  <si>
    <t>事務機器・ＯＡ機器・家具、安全施設・複写機・電気計算機</t>
  </si>
  <si>
    <t>食料品類、給食受託業務（病院・老人施設等）</t>
  </si>
  <si>
    <t>公園遊具、スポーツ用品等の販売、公園遊具保守点検</t>
  </si>
  <si>
    <t>被服類、テント、マット、交通安全用品、防災用品、旗、看板、記念品、ガーデン用品等</t>
  </si>
  <si>
    <t>教材用以外、教材用のコンテンツ（画像・音声）、視聴覚機器、模型、コンテンツの作成、広告代理業等</t>
  </si>
  <si>
    <t>（株）ＮＴＴネクシア</t>
  </si>
  <si>
    <t>電話交換、コールセンター、受付・案内、世論調査、人材派遣</t>
  </si>
  <si>
    <t>水中モーターポンプの卸売り及び小売販売、分解・点検・修理</t>
  </si>
  <si>
    <t>有害鳥獣捕獲罠等</t>
  </si>
  <si>
    <t>システム開発・保守、データ作成等、国民健康保険事業支援等</t>
  </si>
  <si>
    <t>サーバー、パソコン、各種周辺機器、各種ソフトウェア等の販売及びリース、電話交換機、各種ネットワーク等点検・保守、システム設計、開発、保守等</t>
  </si>
  <si>
    <t>電気通信・コンピュータ・電気機器・電子計算機等販売、情報処理サービス業・発電受変電施設保守管理</t>
  </si>
  <si>
    <t>電話機、電子交換機、無線機、ＯＡ機器等、情報システム開発・保守</t>
  </si>
  <si>
    <t>医療機器、理科実験試薬、学校教材全般、事務機器、ＯＡ機器、文房具</t>
  </si>
  <si>
    <t>電気・通信機器及び資材、その他業務（議会議事録作成、速記）、情報処理業務</t>
  </si>
  <si>
    <t>加除式図書、電子書籍、計画書等、自社開発ソフトウェア販売・設計、各種計画策定、法令コンサル等</t>
  </si>
  <si>
    <t>金融、経済、産業、市場、企業経営及び公共政策等に関する調査・研究並びにコンサルティング</t>
  </si>
  <si>
    <t>厨房機器販売・修繕等、洗剤類、計量器、調理用衣類販売等</t>
  </si>
  <si>
    <t>環境計量分析・水質検査業務、臨床検査・検診業務、産業廃棄物・特別管理産業廃棄物収集運搬</t>
  </si>
  <si>
    <t>医療機器、器具、検査用試薬、医薬品</t>
  </si>
  <si>
    <t>空調設備等、電気製品、通信機器、電線等</t>
  </si>
  <si>
    <t>鉄くず、非鉄金属くづ回収、産業廃棄物の収集運搬及び処分</t>
  </si>
  <si>
    <t>ログミーツ（ＡＩ文字起こし端末）、卓上マイク・ワイヤレスマイクスピーカ、レンタル、支援・サポート</t>
  </si>
  <si>
    <t>緊急通報システム機器、高齢者宅における緊急通報サービス業務</t>
  </si>
  <si>
    <t>貨物車、除雪車、自動車部品、タイヤ、車両修繕、車検整備</t>
  </si>
  <si>
    <t>パソコン・通信機器等販売、リース、システム開発・運用保守等</t>
  </si>
  <si>
    <t>建物清掃、施設管理、設備点検、施設警備</t>
  </si>
  <si>
    <t>路面清掃、雨水桝側溝清掃、上下水道管渠調査及び清掃・修繕</t>
  </si>
  <si>
    <t>空調設備等、厨房機器のメンテナンス、給茶機用パウダー茶、業務用厨房器</t>
  </si>
  <si>
    <t>上下水道施設、清掃施設及び廃棄物処理施設の部品販売、修繕、運転・維持管理業務</t>
  </si>
  <si>
    <t>（株）前澤エンジニアリングサービス</t>
  </si>
  <si>
    <t>バルブ、ゲート、水処理機械、上下水道に係る水処理機械修繕</t>
  </si>
  <si>
    <t>各種ポンプ等、熱交換器等、発電機、受電設備、自動制御、水道用薬品、水道メーター、上水道施設運転維持管理及び保守点検</t>
  </si>
  <si>
    <t>（株）サーベイリサーチセンター</t>
  </si>
  <si>
    <t>データ入力、システム設計・開発、保守、世論調査等、福祉・保健計画、介護保険事業計画</t>
  </si>
  <si>
    <t>複写機、電子計算機、自動車の賃貸借</t>
  </si>
  <si>
    <t>清掃・警備・管理業務</t>
  </si>
  <si>
    <t>一般印刷、スクリーン印刷、オンデマンド印刷等、のぼり、パネル、製本、複写類、情報処理・電子ファイリング</t>
  </si>
  <si>
    <t>建材（主に鉄骨、ブロック類）・原材料（鉄鋼材、コンクリート製品）</t>
  </si>
  <si>
    <t>電気機器、電子計算機、事務用品、ＯＡ機器、パソコン周辺機器賃貸、データ処理、システム開発</t>
  </si>
  <si>
    <t>電気機器、機械修繕、視聴覚機器、パソコン、避難設備、消防用品、消防設備保守管理・電気設備保守管理</t>
  </si>
  <si>
    <t>パソコン、ソフトウェア販売・賃貸借、福祉総合システム等開発・運用・保守等</t>
  </si>
  <si>
    <t>スノーポール、デリネーター、道路標識、防災・避難用具、製作看板等</t>
  </si>
  <si>
    <t>定期刊行物（建設物価、土木コスト情報等）、資材価格調査、工事費調査、労務費調査等</t>
  </si>
  <si>
    <t>電子計算機、ＰＣソフト、財務会計システム開発及び保守</t>
  </si>
  <si>
    <t>無線通信機器・電話帳・電子部品・無線機、気象用計器、事務用機器</t>
  </si>
  <si>
    <t>ステンレス製容器、厨房品</t>
  </si>
  <si>
    <t>電気機器、医療機器</t>
  </si>
  <si>
    <t>除雪重機及び建設機械販売</t>
  </si>
  <si>
    <t>ＯＡ機器、附帯ソフト販売及び賃貸借、情報処理業務、ソフト開発・保守</t>
  </si>
  <si>
    <t>高度医療機器等販売、管理医療機器販売、医療用ベット、体育機器、介護シューズ等</t>
  </si>
  <si>
    <t>ロータリ除雪車、草刈装置の販売、用品、部品、車両修理、リース</t>
  </si>
  <si>
    <t>消火器・消火栓ホース・消防用品等、消防用設備保守点検業務</t>
  </si>
  <si>
    <t>圧雪車、雪上車の製造販売、修理、賃貸借</t>
  </si>
  <si>
    <t>残骨灰回収業務</t>
  </si>
  <si>
    <t>空調設備、LED照明等、パソコン、通信機器等、レントゲン、消毒滅菌用機器、事務機器、OA機器、複写機・パソコン及び周辺機器の賃貸借</t>
  </si>
  <si>
    <t>水道メーター</t>
  </si>
  <si>
    <t>事務機器・ＯＡ機器・複写機・ＡＥＤ等、複写機等賃貸、情報処理業務</t>
  </si>
  <si>
    <t>地形模型、地形図表示ソフト等、地図印刷等、地理情報システムの開発・支援・システム・ソフトの開発・保守、データ入力等</t>
  </si>
  <si>
    <t>パソコン、通信機器、ＯＡ用紙、ソフト販売、パソコン及び周辺機器の賃貸借、受託計算、ソフトウェアの設計、保守、議事録作成等</t>
  </si>
  <si>
    <t>ポンプ・リールマシン・スプリンクラー、給油ボイラー、エアコン、パネルヒーター</t>
  </si>
  <si>
    <t>下水道管渠清掃、産業廃棄物の収集運搬、浄化槽保守点検</t>
  </si>
  <si>
    <t>プール用薬品、体育機器、プール用品等、水泳プール循環浄化装置保守点検業務、プール監視業務等</t>
  </si>
  <si>
    <t>シヤッター・ドア販売保守点検</t>
  </si>
  <si>
    <t>システム開発・運用・保守</t>
  </si>
  <si>
    <t>高度管理医療機器等販売業許可、管理医療機器販売業届、事務用品、家具、複写機の保守、複写機・電子計算機のリース、その他役務（文書管理システム）</t>
  </si>
  <si>
    <t>配水池等ロボット清掃、上下水道漏水調査、配管劣化調査診断</t>
  </si>
  <si>
    <t>医療機器、医療用品、医薬品、介護機器等、レセプトコンピューター、消防用品、防災用品等</t>
  </si>
  <si>
    <t>複写機、情報処理機、通信機器、医療機器等の賃貸リース</t>
  </si>
  <si>
    <t>パソコン及び周辺機器販売・リース、連続帳票印刷、システム開発・保守</t>
  </si>
  <si>
    <t>工業薬品、機械修繕</t>
  </si>
  <si>
    <t>制服、作業衣、事務服等、靴類全般、ウェス、テント、シート</t>
  </si>
  <si>
    <t>パソコン及び周辺機器リース、システム開発・データ処理・保守、下水道処理施設運転維持管理業務</t>
  </si>
  <si>
    <t>通信機器（電話機・ファクシミリ・ＰＢＸ等）、パソコン・ルータ・サーバー等賃貸借、通信機器修繕・保守等</t>
  </si>
  <si>
    <t>通信機器、事務機器、ＯＡ機器、パソコン・周辺機器の賃貸借、情報通信設備保守業務</t>
  </si>
  <si>
    <t>地図印刷、一般印刷、その他印刷、情報処理業務、調査業務</t>
  </si>
  <si>
    <t>下水道管渠清掃・TVカメラ調査・管渠補修、下水道処理施設等清掃業務</t>
  </si>
  <si>
    <t>計装機器（水位計・流量計・水質計）、受配電機器、電気計装設備保守点検、上水道施設のシステム納入及び保守</t>
  </si>
  <si>
    <t>パソコン及び周辺機器、ＧＩＳソフトウェア、航空写真、地図印刷、システム開発等、固定資産関連業務</t>
  </si>
  <si>
    <t>電子計算機、ＯＡ機器、複写機、電算委託、ソフト開発</t>
  </si>
  <si>
    <t>クレーン・水門・除塵機等の保守点検</t>
  </si>
  <si>
    <t>ＰＣ、サーバー、タブレット、ＰＣ周辺機器、戸籍電算化セットアップ及び保守業務、住民窓口業務支援システム、証明書コンビニ交付システム、窓口業務委託</t>
  </si>
  <si>
    <t>健診受診勧奨及びデータ分析業務</t>
  </si>
  <si>
    <t>ポンプ及び水処理関連機器の販売・修理、保守・点検</t>
  </si>
  <si>
    <t>空調設備等、電子機器・通信機器</t>
  </si>
  <si>
    <t>食器洗浄機、消毒保管庫、冷蔵庫、調理器具等</t>
  </si>
  <si>
    <t>舞台照明器具、舞台照明設備保守</t>
  </si>
  <si>
    <t>事務機器、ＯＡ機器等、オフィス家具、受給者証、文房具、電子計算機、サーバー等の賃貸借、システム設計・開発・保守等</t>
  </si>
  <si>
    <t>医療通知書印刷・医療データ化</t>
  </si>
  <si>
    <t>農業用資材（電気柵資材、畜産資材、野生動物捕獲用箱罠、野生動物観察用センサーカメラ、ネットフェンス）</t>
  </si>
  <si>
    <t>高分子凝集剤、ポリ塩化アルミニウム、ポリテツ、活性炭等</t>
  </si>
  <si>
    <t>畳、じゅうたん、カーテン等、柔道関連用品、どんちょう、けんすい幕等</t>
  </si>
  <si>
    <t>パソコン及び周辺機器、航空写真・衛星写真、ハザードマップ、パソコン及び周辺機器リース、各種台帳電子化</t>
  </si>
  <si>
    <t>圧雪車、スノーモビル、スキーリフト用品、スライディングチューブ</t>
  </si>
  <si>
    <t>パソコン、機器の修繕、複写機、文房具、カメラ、複写機及びその付属品の点検・調整等、複写機等の賃貸借</t>
  </si>
  <si>
    <t>使用済小型電子機器（ギガスクール端末）の収集運搬・処分・データ消去</t>
  </si>
  <si>
    <t>大型貨物自動車、小型貨物自動車、バス、車両部品、バッテリー、タイヤ、点検修理、整備、車検</t>
  </si>
  <si>
    <t>下水処理施設維持管理</t>
  </si>
  <si>
    <t>システム開発、保守・運用等</t>
  </si>
  <si>
    <t>給食業務委託</t>
  </si>
  <si>
    <t>空調設備等・資材、家庭用エアコン等・資材、機械器具・工具類、ヒューム管、工業薬品、暖房器具類、ビニール加工製品等</t>
  </si>
  <si>
    <t>冷蔵、冷凍関連、工業薬品、衛生保護具、光学機器、白衣、作業服、長靴、安全靴、洗剤等、調査・分析・検査・測定、貯水槽清掃・排水管清掃、ねずみ昆虫等防除、地下タンク等定期点検</t>
  </si>
  <si>
    <t>次亜塩素酸ソーダ、ポリ塩化アルミニウム、苛性ソーダ、活性炭、高分子凝集剤、他</t>
  </si>
  <si>
    <t>ＧＰＳ除雪管理システムほか</t>
  </si>
  <si>
    <t>事務機器、パソコン及び周辺機器、机・イス、文房具・パソコン賃貸借、システム開発等</t>
  </si>
  <si>
    <t>デジタル防災行政無線システム、高機能消防指令センターシステム、消防救急デジタル無線システム</t>
  </si>
  <si>
    <t>健診データ分析ソフト、保険指導用電子辞書等、各種検査キット、健診データ分析の保守業務等</t>
  </si>
  <si>
    <t>情報処理業務、都市計画、防災計画、地域交通計画、環境計画</t>
  </si>
  <si>
    <t>有刺鉄線、野生動物侵入防止柵、捕獲柵、電牧柵、放牧施設資材、はこ罠等</t>
  </si>
  <si>
    <t>対候性ビニールシート等、各種自動車・中古自動車、部品・用品・タイヤ・バッテリー、自動車修理、車検・点検、車両用油脂類、自動車賃貸借</t>
  </si>
  <si>
    <t>体育器具、トレーニング機器</t>
  </si>
  <si>
    <t>ばい煙濃度測定業務</t>
  </si>
  <si>
    <t>業務委託（都市計画、景観計画等）</t>
  </si>
  <si>
    <t>作業服・制服・白衣・事務服、毛布等、靴・手袋等、消防用品、防災用品等</t>
  </si>
  <si>
    <t>事務機器、ＯＡ機器、複写機の販売・リース、情報処理業務、ふるさと納税アウトソーシング</t>
  </si>
  <si>
    <t>LANケーブル、照明器具（ＬＥＤ）、高度管理医療機器販売、用紙、ラベル、領収書、カード、診察券、パソコン・サーバー等賃貸、システム開発、電話・通信回路配線・企画・保守</t>
  </si>
  <si>
    <t>建設資材価格等調査</t>
  </si>
  <si>
    <t>パソコン及び周辺機器販売及び賃貸借、航空写真、青写真、図面製本、地図印刷、システム開発・保守、統計調査等</t>
  </si>
  <si>
    <t>製本、楯、のぼり、どんちょう、パネル、けんすい幕等、パンフレット、冊子、オンデマンド印刷、各種BPO業務、イベント企画・運営、HP制作等</t>
  </si>
  <si>
    <t>建築物排水管清掃、飲料水貯水槽清掃・点検、地下タンク埋設配管点検・清掃、産業廃棄物収集・運搬・処理、下水道管渠内清掃</t>
  </si>
  <si>
    <t>電子計算機、パソコン及び周辺機器等の販売・リース</t>
  </si>
  <si>
    <t>電気機器、電子計算機、パソコン、電気製品等</t>
  </si>
  <si>
    <t>漏水調査</t>
  </si>
  <si>
    <t>アスファルト補修常温合材、無塩融雪剤、埋設シート、作業服・防寒着、標識板、上下水道施設・設備の各種修繕・漏水修繕</t>
  </si>
  <si>
    <t>ピアノ・デジタルピアノ・その他楽器及び楽器関連商品等</t>
  </si>
  <si>
    <t>消火器、消防設備機器等、消防用設備保守点検</t>
  </si>
  <si>
    <t>ロータリ除雪車、凍結防止剤散布車、圧雪車、草刈装置等販売、ロータリ車の賃貸</t>
  </si>
  <si>
    <t>建設機械販売、修繕</t>
  </si>
  <si>
    <t>ホイールローダ、ロータリ除雪車、機械修繕等、機械潤滑油</t>
  </si>
  <si>
    <t>（株）八洲機電</t>
  </si>
  <si>
    <t>小荷物専用昇降機保守点検業務</t>
  </si>
  <si>
    <t>電気機器、電子計算機、事務用品、複写機保守、情報処理業務</t>
  </si>
  <si>
    <t>圧雪車（ゲレンデ整備車）</t>
  </si>
  <si>
    <t>ワックス類・洗剤・清掃用品販売、電気機器、照明器具、電材資材、清掃・管理業務</t>
  </si>
  <si>
    <t>ブロワー、ポンプ、水処理施設設備用機器類全般等の販売・保守管理</t>
  </si>
  <si>
    <t>警報器、消火器及び消火薬剤、避難器具、消防設備点検、防火対象物点検、防火設備点検</t>
  </si>
  <si>
    <t>工業薬品、各種廃棄物処理施設及び上水・下水等の各種水処理施設の運転維持・保守管理等</t>
  </si>
  <si>
    <t>デジタル教科書、教材、小学校副読本のデジタル化、動画管理基盤</t>
  </si>
  <si>
    <t>パソコン及び周辺機器、ソフトウェアの販売・リース・開発・保守</t>
  </si>
  <si>
    <t>火葬炉台車保護剤、火葬炉用品販売、火葬炉残骨灰処理業務</t>
  </si>
  <si>
    <t>財務書類作成業務、経営戦略改定業務、各種計画策定業務</t>
  </si>
  <si>
    <t>自動ドア保守業務</t>
  </si>
  <si>
    <t>新地方公会計・対応コンサルティング、支援</t>
  </si>
  <si>
    <t>調査・分析・研究・検査・測定等業務</t>
  </si>
  <si>
    <t>ICT支援業務</t>
  </si>
  <si>
    <t>医薬品、医療機器、医療用具、消毒剤他、車イス、レセプトコンピューター</t>
  </si>
  <si>
    <t>公共施設維持管理業務、産業廃棄物収集運搬業務</t>
  </si>
  <si>
    <t>ブルドーザ・油圧ショベル・ホイールローダ等土木建設機器の修理、建設機械・仮設トイレ等の賃貸</t>
  </si>
  <si>
    <t>電子計算機、パソコン及び周辺機器、ＧＩＳ等システム設計・森林調査設計等</t>
  </si>
  <si>
    <t>地図販売、パソコン周辺機器のリース、情報処理サービス、データベース更新、ＧＩＳ業務、ハザードマップ作製</t>
  </si>
  <si>
    <t>公園遊具機器、児童遊具機器等の販売・保守点検及び維持管理業務</t>
  </si>
  <si>
    <t>各種自動車、建設機械用部品販売、修理及び車検整備</t>
  </si>
  <si>
    <t>火葬場　残骨灰処理業務</t>
  </si>
  <si>
    <t>音響設備、照明設備機器、大道具備品、舞台装置保守点検業務</t>
  </si>
  <si>
    <t>防犯カメラ・出入管理システム、ＡＥＤ、消防設備・防災機器、警備業務</t>
  </si>
  <si>
    <t>OA機器、複写機等の販売・保守・リース、パソコンのデータ復旧、廃パソコン等のデータ消去・適正廃棄支援</t>
  </si>
  <si>
    <t>医療機器、医療用品類、医薬品・車イス等、教材備品消耗品等、事務用機器・ＯＡ機器類</t>
  </si>
  <si>
    <t>事務機器、ＯＡ機器等の販売及び賃貸借、システム開発等</t>
  </si>
  <si>
    <t>水質分析、アスベスト分析、ばい煙測定、悪臭分析、土壌分析</t>
  </si>
  <si>
    <t>新車（トヨタ）ほか部品販売、一般車両整備、車検、点検等</t>
  </si>
  <si>
    <t>電気・通信機器、機械修繕、電気設備、監視制御装置、計装機器保守点検</t>
  </si>
  <si>
    <t>電気機器、パソコン、ＯＡ機器、複写機の販売、複写機等リース、システム保守</t>
  </si>
  <si>
    <t>建設重機、建設車両、消防車、除雪車の販売及びリース</t>
  </si>
  <si>
    <t>通信機器販売、設計関係を除く、調査・分析・研究・検査・測定業務</t>
  </si>
  <si>
    <t>ﾀﾞｲｸﾀｲﾙ鋳鉄管類、バルブ類、水道メーター、塩ビ管・継手類</t>
  </si>
  <si>
    <t>上下水道建築設備用資材、冷暖房空調設備機器等、消火栓、流し台等</t>
  </si>
  <si>
    <t>除雪車、ドーザ等機器、融雪剤、セメント、環境関連機械、ガソリン等</t>
  </si>
  <si>
    <t>寝具類、白衣類、家具類、院内清掃・施設警備・リネン管理等</t>
  </si>
  <si>
    <t>体育館施設機器、案内版、公園遊具、公園等遊具点検及び修繕</t>
  </si>
  <si>
    <t>防犯カメラ・電気錠等・インターホン、AED、消防用品、防災用品、AEDリース、警備業務</t>
  </si>
  <si>
    <t>教材用各種用品（プログラミング）、パソコン及び周辺機器、その他業務（プログラミング研修企画・運営）</t>
  </si>
  <si>
    <t>日野自動車製トラック、バス、車両部品、車両用品、車両修繕、車検整備、日野自動車製特殊車両</t>
  </si>
  <si>
    <t>電気機械、電気製品、照明器具、工業機器、モーター等、事務機器、消防用品</t>
  </si>
  <si>
    <t>加除式書籍・電子出版物等、出版物の編集・印刷製本、オンデマンド印刷、例規集システムの作成・運用・管理、地方公共団体の地域政策に関する業務</t>
  </si>
  <si>
    <t>洗剤類、清掃資機材、清掃・警備・管理業務</t>
  </si>
  <si>
    <t>電気機器、電子計算機等、事務機器、OA機器、複写機等の販売及びリース、情報処理業務</t>
  </si>
  <si>
    <t>調理実習台、厨房機器</t>
  </si>
  <si>
    <t>システム開発及び販売、システム導入支援及びデータエントリー、システム保守</t>
  </si>
  <si>
    <t>工業薬品、上下水道及び廃棄物処理施設等の運営・維持管理等</t>
  </si>
  <si>
    <t>映像・音響設備、テレビ会議システム、教育用コンピュータ等、事務機器、ＯＡ機器</t>
  </si>
  <si>
    <t>第二原図、地図印刷</t>
  </si>
  <si>
    <t>空調設備、電気製品、ボイラー、医療用ベット、教育玩具、ＯＡ機器、家具、文房具、ワックス、洗剤、空気環境測定、建物清掃、貯水槽清掃、警備、設備管理</t>
  </si>
  <si>
    <t>消防用ホース、簡易ベット、災害用圧縮毛布</t>
  </si>
  <si>
    <t>建材・現在料費、事務用機器、家具・調度品、文具・用紙類、写真類、被服類、保安消防器材の販売、複写機・電子計算機の賃貸借</t>
  </si>
  <si>
    <t>電気・通信機器及び資材、自家用電気工作物委託管理、電気保安管理業務</t>
  </si>
  <si>
    <t>酪農用機械、設備の販売・修理、業務用厨房、加工製造機、洗剤類</t>
  </si>
  <si>
    <t>空調設備等、電気機器、パソコン、電気製品等、事務機器、ＯＡ機器</t>
  </si>
  <si>
    <t>一般の印刷、地図印刷、その他業務（防災マップ作成、空家調査）</t>
  </si>
  <si>
    <t>複写類、製本、広告、看板類、平板印刷、フォーム印刷、その他印刷、コールセンター</t>
  </si>
  <si>
    <t>システム導入、財務書類作成支援、公営企業法適用化移行支援、計画策定業務等</t>
  </si>
  <si>
    <t>路網設計支援ソフト、ドローン、J-クレジット、森林・林業コンサルティング</t>
  </si>
  <si>
    <t>農業用機械・耕運機・除雪機・エンジン・発電機、農業用機械、農業用倉庫、畜舎、組立ハウス</t>
  </si>
  <si>
    <t>上水道漏水調査</t>
  </si>
  <si>
    <t>工業薬品・次亜塩素酸ナトリウム・水処理薬品・試薬、機械修繕、設備機器等</t>
  </si>
  <si>
    <t>保健支援業務、特定保健指導、保健師補助業務、診療報酬明細書点検等</t>
  </si>
  <si>
    <t>各種リサーチ業務、コンサルティング、調査・研究、企画、各種広告・宣伝、ホームページ作成、イベント企画運営</t>
  </si>
  <si>
    <t>食料品類、日用雑貨、事務用品、家具類、文具類、被服類等</t>
  </si>
  <si>
    <t>（株）国際電気</t>
  </si>
  <si>
    <t>無線通信機器・防災行政無線、監視カメラ等</t>
  </si>
  <si>
    <t>医療機器の販売（救急車搭載）、自動車全般、車両用品、レンタカー</t>
  </si>
  <si>
    <t>システム開発・運用・保守、一斉情報配信ソリューション</t>
  </si>
  <si>
    <t>電気機器、電子計算機、医療用機器、電動ベット、介護用品、車椅子、光学機器、実験機器、体育機器、スポーツ用品、遊具等、事務機器、OA機器、複写機、複写機・パソコンリース</t>
  </si>
  <si>
    <t>消化器、消防用品、防災用品、消防設備点検、特定建築物検査</t>
  </si>
  <si>
    <t>水道メーター及びその他関連機器</t>
  </si>
  <si>
    <t>音響機器、照明機器、制御機器、通信機器、消防用品、消防設備保守点検業務</t>
  </si>
  <si>
    <t>自動車運行管理・スクールバス運行管理</t>
  </si>
  <si>
    <t>空調設備等、電気設備、塗料、ワイヤー類、事務機器等、LPガス、軍手、標識類、消防用品、防火用品、暖房器具、大工道具</t>
  </si>
  <si>
    <t>AED、自動血圧計等、体温計、予防接種ワクチン等、健康・福祉関連事業等、介護・福祉関連計画等業務委託</t>
  </si>
  <si>
    <t>ボイラー等設備保守管理、電気設備、空調機器の維持・管理・保守点検</t>
  </si>
  <si>
    <t>暖房機器、ポンプ類、ボイラー設備修理、保守</t>
  </si>
  <si>
    <t>酸素、窒素等産業用高圧ガスほか調査分析検査測定</t>
  </si>
  <si>
    <t>空調設備等、電気機器等、電気通信等、視聴覚機器、事務用機器、電気・通信機器等の保守、システム、ネットワーク等の保守</t>
  </si>
  <si>
    <t>携帯電話、タブレット、パソコン等販売、賃貸、システム開発等</t>
  </si>
  <si>
    <t>自動ドア、分煙機器、駐輪機器の販売、保守管理、点検、修繕</t>
  </si>
  <si>
    <t>電気柵及び関連商品、野生動物用対策資材等の販売、修繕、動物用医薬品、飼料、保守点検</t>
  </si>
  <si>
    <t>農業機械、トラクター等、農業用資材、機械修繕、トラクター等車両、除雪車・除雪機、バッテリー、車両修繕</t>
  </si>
  <si>
    <t>OA機器等の開発・販売・保守、電気、通信機器、機械修繕、複写機の保守・リース、通信機器保守点検、ソフトウェアの開発・保守等</t>
  </si>
  <si>
    <t>電気通信機器及び資材、建材、一般繊維類、保安消防器材</t>
  </si>
  <si>
    <t>医療機器等、視聴覚機器、光学機器、事務機器、ＯＡ機器、複写機の保守、複写機等の賃貸借</t>
  </si>
  <si>
    <t>携帯電話、衛生携帯電話、パソコン、タブレット、賃借、エリア調査、システム開発等</t>
  </si>
  <si>
    <t>電気機器、電気・通信機器及び資材、光学機器、事務用品、消防用品、電気通信設備・情報システム等保守点検業務</t>
  </si>
  <si>
    <t>電話交換機、通信機器、無線機、事務機器、OA機器、パソコン等の賃貸借、システム設計・開発・保守</t>
  </si>
  <si>
    <t>トレーラーハウス</t>
  </si>
  <si>
    <t>顕熱交換機、オゾン脱臭機、遠赤外線暖房機、ボイラー、複合遊具、屋外サイン、暖房機器保守点検、修繕</t>
  </si>
  <si>
    <t>環境衛生施設等の修繕、部品、高分子凝集剤等、運転・維持管理業務</t>
  </si>
  <si>
    <t>各種油槽タンク清掃及び保守点検</t>
  </si>
  <si>
    <t>AEDその他救急用資機材、各種消防自動車・梯子車等、タイヤ・サイレン・回転灯等、車両の点検整備修理、消防用制服等</t>
  </si>
  <si>
    <t>水道処理薬品、機械修繕、水道処理施設維持管理</t>
  </si>
  <si>
    <t>厨房用機器・陶磁器・ガラス製品、洗剤類・食器類等、文房具・事務用品</t>
  </si>
  <si>
    <t>鉄・非金属スクラップ、古紙、中古車両等の買受、産業廃棄物の収集・運搬及び処分</t>
  </si>
  <si>
    <t>厨具、食器類、業務用洗剤</t>
  </si>
  <si>
    <t>医薬品・再生医療等製品・試薬・毒物・劇物等、医療機器、医療用品、福祉用具、医療用ベット、白衣等、医療用食品、医療機器の保守及び修理</t>
  </si>
  <si>
    <t>電気機器、修繕、防災ラジオ、防災用品</t>
  </si>
  <si>
    <t>不要物品買受、鉄・非鉄金属</t>
  </si>
  <si>
    <t>ブルドーザ・油圧ショベル・ホイールローダ等、除雪機等</t>
  </si>
  <si>
    <t>ポスター、パンフレット、チラシ、オンデマンド印刷等、看板、パネル等、企画デザイン、ホームページ作成、ビデオ制作、車体広告等</t>
  </si>
  <si>
    <t>牧柵、追込柵等、有刺鉄線、フェンス、牛衝機、デジタルスケール</t>
  </si>
  <si>
    <t>OA機器（パソコン等）・関連機器の販売・システム・ソフト販売、データ入力・電算処理、人材派遣（電子計算機の運用及び付随業務）</t>
  </si>
  <si>
    <t>印刷関係全般、のぼり、どんちょう、パネル、看板類、広告・イベント企画</t>
  </si>
  <si>
    <t>パソコン、電気製品、視聴覚機器、事務機器、複写機・パソコンのリース、オフィスレイアウト作成業務</t>
  </si>
  <si>
    <t>空調設備、電気製品、照明器具、清掃・施設管理</t>
  </si>
  <si>
    <t>下水道管渠清掃業務、下水道管渠カメラ調査業務</t>
  </si>
  <si>
    <t>鳥獣被害対策用品、パッケージソフトウェア、無人自動カメラ、自然環境関連データベース構築、入力、ＧＩＳ解析、調査、環境アセスメント等</t>
  </si>
  <si>
    <t>建材類、塗料、原材料類、道路補修材、保安消防器材、標識類、交通安全施設</t>
  </si>
  <si>
    <t>建築設備等保守業務、清掃・警備・管理業務</t>
  </si>
  <si>
    <t>一般印刷、複写機保守、事務機器、OA機器、複写機、文具、印章等</t>
  </si>
  <si>
    <t>パソコン、サーバー・電話交換機。通信機器の販売、リース、Ｊアラート受信機</t>
  </si>
  <si>
    <t>OA機器（パソコン等）、ソフトウェア開発、ホームページ制作、アプリ開発、保守等、広報誌編集、イラスト作成、映像制作、各種講義、市場調査等</t>
  </si>
  <si>
    <t>ホームページ製作・保守管理委託</t>
  </si>
  <si>
    <t>常温アスファルト合材</t>
  </si>
  <si>
    <t>アンケート調査等業務、計画策定、イベント・ワークショップ等の企画・運営</t>
  </si>
  <si>
    <t>全天候型常温合材、凍結防止剤、交通安全施設</t>
  </si>
  <si>
    <t>工業薬品、医療機器・用品類、医薬品、光学機器、実験機器、分析機器等</t>
  </si>
  <si>
    <t>歯科用機器、治療用機器、放射線関連機器等、医療用グローブ、ユニホーム等</t>
  </si>
  <si>
    <t>避難設備、消防用品、防災用品、誘導灯、非常照明、建築設備点検等、消防設備点検</t>
  </si>
  <si>
    <t>議場録音機材、カメラ、マイク設備等、会議録検索、画像配信データ作成及び保守管理業務等</t>
  </si>
  <si>
    <t>デジタルサイネージ、システム通信、放送機器、防犯カメラシステム、ＩＰ－ＰＢＸ，スマホ、タブレット、インターネット接続サービス、生活防災情報配信システム、アプリ提供サービス</t>
  </si>
  <si>
    <t>モバイル端末、抗菌・抗ウィルス・抗カビ罪、楽天モバイル回線契約（法人のみ）</t>
  </si>
  <si>
    <t>学校用ミシン、家庭科教材キット</t>
  </si>
  <si>
    <t>水道メーター及び関連機器</t>
  </si>
  <si>
    <t>伸縮式メーターボックス、メーターポール、水道メーター、仕切弁、空気弁、マルチアクア（災害用貯水タンク）</t>
  </si>
  <si>
    <t>施設運営管理業務、学校、保育所等給食等調理、配送業務、保育所等保育業務、スクールバス等車両運行管理業務等</t>
  </si>
  <si>
    <t>電気製品、塗料等、農業用資材、物置、事務機器、家具、作業服、交通安全施設、工事用看板、厨具、暖房器具、洗剤類等</t>
  </si>
  <si>
    <t>審査結果</t>
    <rPh sb="0" eb="2">
      <t>シンサ</t>
    </rPh>
    <rPh sb="2" eb="4">
      <t>ケッカ</t>
    </rPh>
    <phoneticPr fontId="2"/>
  </si>
  <si>
    <t>審査済</t>
    <rPh sb="0" eb="2">
      <t>シンサ</t>
    </rPh>
    <rPh sb="2" eb="3">
      <t>ズミ</t>
    </rPh>
    <phoneticPr fontId="2"/>
  </si>
  <si>
    <t>（株）土谷特殊農機具製作所</t>
  </si>
  <si>
    <t>バイオガスプラント建物、設備の物品販売・修繕・保守等</t>
  </si>
  <si>
    <t>菱中産業（株）</t>
  </si>
  <si>
    <t>（有）おこっぺスポーツ</t>
  </si>
  <si>
    <t>（株）名文堂</t>
  </si>
  <si>
    <t>デロイト　トーマツ税理士法人</t>
  </si>
  <si>
    <t>テント、シート、幌、防風ネット等、ビニール加工製品、防球ネット、屋外テント等</t>
  </si>
  <si>
    <t>体育機器、スポーツ用品、靴、鞄、介護用ベット、看板、教科書、防災用品、電気機器、事務機器、文房具、時計、厨房機器、教材用ＣＤ等</t>
  </si>
  <si>
    <t>事務機器、ＯＡ機器、家具類、文具類、複写機保守、物品の賃貸借</t>
  </si>
  <si>
    <t>消費税申告支援業務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</si>
</sst>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9">
    <xf numFmtId="0" fontId="0" fillId="0" borderId="0" xfId="0"/>
    <xf numFmtId="0" fontId="3" fillId="0" borderId="0" xfId="0" applyFont="1" applyFill="1"/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shrinkToFit="1"/>
      <protection locked="0"/>
    </xf>
    <xf numFmtId="0" fontId="3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shrinkToFi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5" borderId="0" xfId="0" applyFont="1" applyFill="1" applyProtection="1"/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3" fillId="3" borderId="0" xfId="0" applyFont="1" applyFill="1"/>
    <xf numFmtId="0" fontId="3" fillId="6" borderId="3" xfId="0" applyFont="1" applyFill="1" applyBorder="1" applyAlignment="1" applyProtection="1">
      <alignment horizontal="center" vertical="center" shrinkToFit="1"/>
    </xf>
    <xf numFmtId="0" fontId="3" fillId="6" borderId="6" xfId="0" applyFont="1" applyFill="1" applyBorder="1" applyAlignment="1" applyProtection="1">
      <alignment horizontal="center" vertical="center" shrinkToFit="1"/>
    </xf>
    <xf numFmtId="0" fontId="3" fillId="6" borderId="4" xfId="0" applyFont="1" applyFill="1" applyBorder="1" applyAlignment="1" applyProtection="1">
      <alignment horizontal="center" shrinkToFit="1"/>
    </xf>
    <xf numFmtId="0" fontId="3" fillId="6" borderId="3" xfId="0" applyFont="1" applyFill="1" applyBorder="1" applyAlignment="1" applyProtection="1">
      <alignment horizontal="center" shrinkToFit="1"/>
    </xf>
    <xf numFmtId="0" fontId="3" fillId="6" borderId="3" xfId="0" applyFont="1" applyFill="1" applyBorder="1" applyAlignment="1" applyProtection="1">
      <alignment horizontal="center"/>
    </xf>
    <xf numFmtId="0" fontId="3" fillId="6" borderId="3" xfId="0" applyFont="1" applyFill="1" applyBorder="1" applyAlignment="1" applyProtection="1">
      <alignment shrinkToFit="1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6" borderId="3" xfId="0" applyFont="1" applyFill="1" applyBorder="1" applyAlignment="1" applyProtection="1">
      <alignment horizontal="left"/>
    </xf>
  </cellXfs>
  <cellStyles count="3">
    <cellStyle name="標準" xfId="0" builtinId="0"/>
    <cellStyle name="標準 3" xfId="1"/>
    <cellStyle name="未定義" xfId="2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tabColor rgb="FFFF0000"/>
  </sheetPr>
  <dimension ref="A1:S267"/>
  <sheetViews>
    <sheetView showZeros="0" tabSelected="1" defaultGridColor="0" view="pageBreakPreview" colorId="22" zoomScale="130" zoomScaleNormal="70" zoomScaleSheetLayoutView="130" workbookViewId="0">
      <pane xSplit="4" ySplit="1" topLeftCell="S260" activePane="bottomRight" state="frozen"/>
      <selection pane="topRight" activeCell="H1" sqref="H1"/>
      <selection pane="bottomLeft" activeCell="A2" sqref="A2"/>
      <selection pane="bottomRight" activeCell="S267" sqref="S263:S267"/>
    </sheetView>
  </sheetViews>
  <sheetFormatPr defaultColWidth="10.59765625" defaultRowHeight="14.4" x14ac:dyDescent="0.2"/>
  <cols>
    <col min="1" max="1" width="6.19921875" style="13" customWidth="1"/>
    <col min="2" max="2" width="6" style="3" customWidth="1"/>
    <col min="3" max="3" width="8.59765625" style="9" customWidth="1"/>
    <col min="4" max="4" width="26.19921875" style="10" customWidth="1"/>
    <col min="5" max="5" width="22.3984375" style="14" bestFit="1" customWidth="1"/>
    <col min="6" max="6" width="19.69921875" style="14" customWidth="1"/>
    <col min="7" max="7" width="25.3984375" style="14" bestFit="1" customWidth="1"/>
    <col min="8" max="8" width="20.8984375" style="14" bestFit="1" customWidth="1"/>
    <col min="9" max="9" width="26.5" style="14" bestFit="1" customWidth="1"/>
    <col min="10" max="10" width="19.8984375" style="14" bestFit="1" customWidth="1"/>
    <col min="11" max="11" width="24.19921875" style="14" bestFit="1" customWidth="1"/>
    <col min="12" max="12" width="15.5" style="14" bestFit="1" customWidth="1"/>
    <col min="13" max="13" width="14.19921875" style="14" bestFit="1" customWidth="1"/>
    <col min="14" max="14" width="22.5" style="14" bestFit="1" customWidth="1"/>
    <col min="15" max="15" width="20.19921875" style="14" bestFit="1" customWidth="1"/>
    <col min="16" max="16" width="30.59765625" style="14" bestFit="1" customWidth="1"/>
    <col min="17" max="17" width="30.59765625" style="14" customWidth="1"/>
    <col min="18" max="18" width="20.19921875" style="14" bestFit="1" customWidth="1"/>
    <col min="19" max="19" width="54.19921875" style="14" bestFit="1" customWidth="1"/>
    <col min="20" max="16384" width="10.59765625" style="1"/>
  </cols>
  <sheetData>
    <row r="1" spans="1:19" x14ac:dyDescent="0.2">
      <c r="A1" s="7" t="s">
        <v>5</v>
      </c>
      <c r="B1" s="4" t="s">
        <v>37</v>
      </c>
      <c r="C1" s="25" t="s">
        <v>542</v>
      </c>
      <c r="D1" s="24" t="s">
        <v>34</v>
      </c>
      <c r="E1" s="21" t="s">
        <v>65</v>
      </c>
      <c r="F1" s="21" t="s">
        <v>66</v>
      </c>
      <c r="G1" s="21" t="s">
        <v>67</v>
      </c>
      <c r="H1" s="21" t="s">
        <v>68</v>
      </c>
      <c r="I1" s="21" t="s">
        <v>69</v>
      </c>
      <c r="J1" s="21" t="s">
        <v>70</v>
      </c>
      <c r="K1" s="21" t="s">
        <v>71</v>
      </c>
      <c r="L1" s="21" t="s">
        <v>72</v>
      </c>
      <c r="M1" s="21" t="s">
        <v>73</v>
      </c>
      <c r="N1" s="21" t="s">
        <v>74</v>
      </c>
      <c r="O1" s="21" t="s">
        <v>75</v>
      </c>
      <c r="P1" s="21" t="s">
        <v>79</v>
      </c>
      <c r="Q1" s="21" t="s">
        <v>80</v>
      </c>
      <c r="R1" s="21" t="s">
        <v>76</v>
      </c>
      <c r="S1" s="22" t="s">
        <v>82</v>
      </c>
    </row>
    <row r="2" spans="1:19" ht="14.25" customHeight="1" x14ac:dyDescent="0.2">
      <c r="A2" s="11">
        <v>1</v>
      </c>
      <c r="B2" s="6" t="s">
        <v>77</v>
      </c>
      <c r="C2" s="28" t="s">
        <v>543</v>
      </c>
      <c r="D2" s="26" t="s">
        <v>86</v>
      </c>
      <c r="E2" s="23">
        <v>0</v>
      </c>
      <c r="F2" s="23">
        <v>0</v>
      </c>
      <c r="G2" s="23">
        <v>0</v>
      </c>
      <c r="H2" s="23" t="s">
        <v>64</v>
      </c>
      <c r="I2" s="23">
        <v>0</v>
      </c>
      <c r="J2" s="23">
        <v>0</v>
      </c>
      <c r="K2" s="23">
        <v>0</v>
      </c>
      <c r="L2" s="23" t="s">
        <v>64</v>
      </c>
      <c r="M2" s="23">
        <v>0</v>
      </c>
      <c r="N2" s="23">
        <v>0</v>
      </c>
      <c r="O2" s="23">
        <v>0</v>
      </c>
      <c r="P2" s="23">
        <v>0</v>
      </c>
      <c r="Q2" s="23" t="s">
        <v>64</v>
      </c>
      <c r="R2" s="23">
        <v>0</v>
      </c>
      <c r="S2" s="23" t="s">
        <v>279</v>
      </c>
    </row>
    <row r="3" spans="1:19" ht="14.25" customHeight="1" x14ac:dyDescent="0.2">
      <c r="A3" s="12">
        <v>2</v>
      </c>
      <c r="B3" s="16" t="s">
        <v>81</v>
      </c>
      <c r="C3" s="28" t="s">
        <v>543</v>
      </c>
      <c r="D3" s="26" t="s">
        <v>196</v>
      </c>
      <c r="E3" s="23">
        <v>0</v>
      </c>
      <c r="F3" s="23">
        <v>0</v>
      </c>
      <c r="G3" s="23">
        <v>0</v>
      </c>
      <c r="H3" s="23">
        <v>0</v>
      </c>
      <c r="I3" s="23">
        <v>0</v>
      </c>
      <c r="J3" s="23">
        <v>0</v>
      </c>
      <c r="K3" s="23">
        <v>0</v>
      </c>
      <c r="L3" s="23" t="s">
        <v>64</v>
      </c>
      <c r="M3" s="23">
        <v>0</v>
      </c>
      <c r="N3" s="23">
        <v>0</v>
      </c>
      <c r="O3" s="23">
        <v>0</v>
      </c>
      <c r="P3" s="23">
        <v>0</v>
      </c>
      <c r="Q3" s="23">
        <v>0</v>
      </c>
      <c r="R3" s="23" t="s">
        <v>64</v>
      </c>
      <c r="S3" s="23" t="s">
        <v>280</v>
      </c>
    </row>
    <row r="4" spans="1:19" ht="14.25" customHeight="1" x14ac:dyDescent="0.2">
      <c r="A4" s="12">
        <v>3</v>
      </c>
      <c r="B4" s="16" t="s">
        <v>81</v>
      </c>
      <c r="C4" s="28" t="s">
        <v>543</v>
      </c>
      <c r="D4" s="26" t="s">
        <v>93</v>
      </c>
      <c r="E4" s="23">
        <v>0</v>
      </c>
      <c r="F4" s="23">
        <v>0</v>
      </c>
      <c r="G4" s="23" t="s">
        <v>64</v>
      </c>
      <c r="H4" s="23">
        <v>0</v>
      </c>
      <c r="I4" s="23">
        <v>0</v>
      </c>
      <c r="J4" s="23">
        <v>0</v>
      </c>
      <c r="K4" s="23">
        <v>0</v>
      </c>
      <c r="L4" s="23" t="s">
        <v>64</v>
      </c>
      <c r="M4" s="23">
        <v>0</v>
      </c>
      <c r="N4" s="23">
        <v>0</v>
      </c>
      <c r="O4" s="23">
        <v>0</v>
      </c>
      <c r="P4" s="23">
        <v>0</v>
      </c>
      <c r="Q4" s="23">
        <v>0</v>
      </c>
      <c r="R4" s="23" t="s">
        <v>64</v>
      </c>
      <c r="S4" s="23" t="s">
        <v>281</v>
      </c>
    </row>
    <row r="5" spans="1:19" ht="14.25" customHeight="1" x14ac:dyDescent="0.2">
      <c r="A5" s="12">
        <v>4</v>
      </c>
      <c r="B5" s="4" t="s">
        <v>77</v>
      </c>
      <c r="C5" s="28" t="s">
        <v>543</v>
      </c>
      <c r="D5" s="26" t="s">
        <v>115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 t="s">
        <v>64</v>
      </c>
      <c r="L5" s="23" t="s">
        <v>64</v>
      </c>
      <c r="M5" s="23">
        <v>0</v>
      </c>
      <c r="N5" s="23" t="s">
        <v>64</v>
      </c>
      <c r="O5" s="23">
        <v>0</v>
      </c>
      <c r="P5" s="23">
        <v>0</v>
      </c>
      <c r="Q5" s="23">
        <v>0</v>
      </c>
      <c r="R5" s="23">
        <v>0</v>
      </c>
      <c r="S5" s="23" t="s">
        <v>282</v>
      </c>
    </row>
    <row r="6" spans="1:19" ht="14.25" customHeight="1" x14ac:dyDescent="0.2">
      <c r="A6" s="12">
        <v>5</v>
      </c>
      <c r="B6" s="16" t="s">
        <v>81</v>
      </c>
      <c r="C6" s="28" t="s">
        <v>543</v>
      </c>
      <c r="D6" s="26" t="s">
        <v>108</v>
      </c>
      <c r="E6" s="23">
        <v>0</v>
      </c>
      <c r="F6" s="23">
        <v>0</v>
      </c>
      <c r="G6" s="23" t="s">
        <v>64</v>
      </c>
      <c r="H6" s="23">
        <v>0</v>
      </c>
      <c r="I6" s="23">
        <v>0</v>
      </c>
      <c r="J6" s="23">
        <v>0</v>
      </c>
      <c r="K6" s="23">
        <v>0</v>
      </c>
      <c r="L6" s="23" t="s">
        <v>64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 t="s">
        <v>64</v>
      </c>
      <c r="S6" s="23" t="s">
        <v>283</v>
      </c>
    </row>
    <row r="7" spans="1:19" ht="14.25" customHeight="1" x14ac:dyDescent="0.2">
      <c r="A7" s="12">
        <v>6</v>
      </c>
      <c r="B7" s="15" t="s">
        <v>78</v>
      </c>
      <c r="C7" s="28" t="s">
        <v>543</v>
      </c>
      <c r="D7" s="26" t="s">
        <v>284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 t="s">
        <v>64</v>
      </c>
      <c r="S7" s="23" t="s">
        <v>285</v>
      </c>
    </row>
    <row r="8" spans="1:19" ht="14.25" customHeight="1" x14ac:dyDescent="0.2">
      <c r="A8" s="12">
        <v>7</v>
      </c>
      <c r="B8" s="4" t="s">
        <v>77</v>
      </c>
      <c r="C8" s="28" t="s">
        <v>543</v>
      </c>
      <c r="D8" s="26" t="s">
        <v>148</v>
      </c>
      <c r="E8" s="23" t="s">
        <v>64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 t="s">
        <v>286</v>
      </c>
    </row>
    <row r="9" spans="1:19" ht="14.25" customHeight="1" x14ac:dyDescent="0.2">
      <c r="A9" s="12">
        <v>8</v>
      </c>
      <c r="B9" s="4" t="s">
        <v>77</v>
      </c>
      <c r="C9" s="28" t="s">
        <v>543</v>
      </c>
      <c r="D9" s="26" t="s">
        <v>103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 t="s">
        <v>64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 t="s">
        <v>287</v>
      </c>
    </row>
    <row r="10" spans="1:19" ht="14.25" customHeight="1" x14ac:dyDescent="0.2">
      <c r="A10" s="12">
        <v>9</v>
      </c>
      <c r="B10" s="15" t="s">
        <v>78</v>
      </c>
      <c r="C10" s="28" t="s">
        <v>543</v>
      </c>
      <c r="D10" s="26" t="s">
        <v>241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 t="s">
        <v>64</v>
      </c>
      <c r="S10" s="23" t="s">
        <v>288</v>
      </c>
    </row>
    <row r="11" spans="1:19" ht="14.25" customHeight="1" x14ac:dyDescent="0.2">
      <c r="A11" s="12">
        <v>10</v>
      </c>
      <c r="B11" s="16" t="s">
        <v>81</v>
      </c>
      <c r="C11" s="28" t="s">
        <v>543</v>
      </c>
      <c r="D11" s="26" t="s">
        <v>219</v>
      </c>
      <c r="E11" s="23" t="s">
        <v>64</v>
      </c>
      <c r="F11" s="23">
        <v>0</v>
      </c>
      <c r="G11" s="23">
        <v>0</v>
      </c>
      <c r="H11" s="23" t="s">
        <v>64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 t="s">
        <v>64</v>
      </c>
      <c r="R11" s="23" t="s">
        <v>64</v>
      </c>
      <c r="S11" s="23" t="s">
        <v>289</v>
      </c>
    </row>
    <row r="12" spans="1:19" ht="14.25" customHeight="1" x14ac:dyDescent="0.2">
      <c r="A12" s="12">
        <v>11</v>
      </c>
      <c r="B12" s="17" t="s">
        <v>81</v>
      </c>
      <c r="C12" s="28" t="s">
        <v>543</v>
      </c>
      <c r="D12" s="26" t="s">
        <v>97</v>
      </c>
      <c r="E12" s="23" t="s">
        <v>64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 t="s">
        <v>64</v>
      </c>
      <c r="S12" s="23" t="s">
        <v>290</v>
      </c>
    </row>
    <row r="13" spans="1:19" ht="14.25" customHeight="1" x14ac:dyDescent="0.2">
      <c r="A13" s="12">
        <v>12</v>
      </c>
      <c r="B13" s="17" t="s">
        <v>81</v>
      </c>
      <c r="C13" s="28" t="s">
        <v>543</v>
      </c>
      <c r="D13" s="26" t="s">
        <v>106</v>
      </c>
      <c r="E13" s="23" t="s">
        <v>64</v>
      </c>
      <c r="F13" s="23">
        <v>0</v>
      </c>
      <c r="G13" s="23">
        <v>0</v>
      </c>
      <c r="H13" s="23" t="s">
        <v>64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 t="s">
        <v>64</v>
      </c>
      <c r="S13" s="23" t="s">
        <v>291</v>
      </c>
    </row>
    <row r="14" spans="1:19" ht="14.25" customHeight="1" x14ac:dyDescent="0.2">
      <c r="A14" s="12">
        <v>13</v>
      </c>
      <c r="B14" s="5" t="s">
        <v>77</v>
      </c>
      <c r="C14" s="28" t="s">
        <v>543</v>
      </c>
      <c r="D14" s="26" t="s">
        <v>107</v>
      </c>
      <c r="E14" s="23">
        <v>0</v>
      </c>
      <c r="F14" s="23" t="s">
        <v>64</v>
      </c>
      <c r="G14" s="23" t="s">
        <v>64</v>
      </c>
      <c r="H14" s="23" t="s">
        <v>64</v>
      </c>
      <c r="I14" s="23">
        <v>0</v>
      </c>
      <c r="J14" s="23">
        <v>0</v>
      </c>
      <c r="K14" s="23">
        <v>0</v>
      </c>
      <c r="L14" s="23" t="s">
        <v>64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 t="s">
        <v>292</v>
      </c>
    </row>
    <row r="15" spans="1:19" ht="14.25" customHeight="1" x14ac:dyDescent="0.2">
      <c r="A15" s="12">
        <v>14</v>
      </c>
      <c r="B15" s="17" t="s">
        <v>81</v>
      </c>
      <c r="C15" s="28" t="s">
        <v>543</v>
      </c>
      <c r="D15" s="26" t="s">
        <v>53</v>
      </c>
      <c r="E15" s="23" t="s">
        <v>64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 t="s">
        <v>64</v>
      </c>
      <c r="S15" s="23" t="s">
        <v>293</v>
      </c>
    </row>
    <row r="16" spans="1:19" ht="14.25" customHeight="1" x14ac:dyDescent="0.2">
      <c r="A16" s="12">
        <v>15</v>
      </c>
      <c r="B16" s="17" t="s">
        <v>81</v>
      </c>
      <c r="C16" s="28" t="s">
        <v>543</v>
      </c>
      <c r="D16" s="26" t="s">
        <v>2</v>
      </c>
      <c r="E16" s="23">
        <v>0</v>
      </c>
      <c r="F16" s="23">
        <v>0</v>
      </c>
      <c r="G16" s="23" t="s">
        <v>64</v>
      </c>
      <c r="H16" s="23" t="s">
        <v>64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 t="s">
        <v>64</v>
      </c>
      <c r="O16" s="23">
        <v>0</v>
      </c>
      <c r="P16" s="23">
        <v>0</v>
      </c>
      <c r="Q16" s="23" t="s">
        <v>64</v>
      </c>
      <c r="R16" s="23" t="s">
        <v>64</v>
      </c>
      <c r="S16" s="23" t="s">
        <v>294</v>
      </c>
    </row>
    <row r="17" spans="1:19" ht="14.25" customHeight="1" x14ac:dyDescent="0.2">
      <c r="A17" s="12">
        <v>16</v>
      </c>
      <c r="B17" s="18" t="s">
        <v>78</v>
      </c>
      <c r="C17" s="28" t="s">
        <v>543</v>
      </c>
      <c r="D17" s="26" t="s">
        <v>63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 t="s">
        <v>64</v>
      </c>
      <c r="S17" s="23" t="s">
        <v>295</v>
      </c>
    </row>
    <row r="18" spans="1:19" ht="14.25" customHeight="1" x14ac:dyDescent="0.2">
      <c r="A18" s="12">
        <v>17</v>
      </c>
      <c r="B18" s="5" t="s">
        <v>77</v>
      </c>
      <c r="C18" s="28" t="s">
        <v>543</v>
      </c>
      <c r="D18" s="26" t="s">
        <v>110</v>
      </c>
      <c r="E18" s="23" t="s">
        <v>64</v>
      </c>
      <c r="F18" s="23">
        <v>0</v>
      </c>
      <c r="G18" s="23" t="s">
        <v>64</v>
      </c>
      <c r="H18" s="23">
        <v>0</v>
      </c>
      <c r="I18" s="23">
        <v>0</v>
      </c>
      <c r="J18" s="23">
        <v>0</v>
      </c>
      <c r="K18" s="23" t="s">
        <v>64</v>
      </c>
      <c r="L18" s="23" t="s">
        <v>64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 t="s">
        <v>296</v>
      </c>
    </row>
    <row r="19" spans="1:19" ht="14.25" customHeight="1" x14ac:dyDescent="0.2">
      <c r="A19" s="12">
        <v>18</v>
      </c>
      <c r="B19" s="17" t="s">
        <v>81</v>
      </c>
      <c r="C19" s="28" t="s">
        <v>543</v>
      </c>
      <c r="D19" s="26" t="s">
        <v>154</v>
      </c>
      <c r="E19" s="23">
        <v>0</v>
      </c>
      <c r="F19" s="23" t="s">
        <v>64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 t="s">
        <v>64</v>
      </c>
      <c r="S19" s="23" t="s">
        <v>297</v>
      </c>
    </row>
    <row r="20" spans="1:19" ht="14.25" customHeight="1" x14ac:dyDescent="0.2">
      <c r="A20" s="12">
        <v>19</v>
      </c>
      <c r="B20" s="5" t="s">
        <v>77</v>
      </c>
      <c r="C20" s="28" t="s">
        <v>543</v>
      </c>
      <c r="D20" s="26" t="s">
        <v>59</v>
      </c>
      <c r="E20" s="23">
        <v>0</v>
      </c>
      <c r="F20" s="23" t="s">
        <v>64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 t="s">
        <v>298</v>
      </c>
    </row>
    <row r="21" spans="1:19" ht="14.25" customHeight="1" x14ac:dyDescent="0.2">
      <c r="A21" s="12">
        <v>20</v>
      </c>
      <c r="B21" s="5" t="s">
        <v>77</v>
      </c>
      <c r="C21" s="28" t="s">
        <v>543</v>
      </c>
      <c r="D21" s="26" t="s">
        <v>227</v>
      </c>
      <c r="E21" s="23" t="s">
        <v>64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 t="s">
        <v>299</v>
      </c>
    </row>
    <row r="22" spans="1:19" ht="14.25" customHeight="1" x14ac:dyDescent="0.2">
      <c r="A22" s="12">
        <v>21</v>
      </c>
      <c r="B22" s="17" t="s">
        <v>81</v>
      </c>
      <c r="C22" s="28" t="s">
        <v>543</v>
      </c>
      <c r="D22" s="26" t="s">
        <v>229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 t="s">
        <v>64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 t="s">
        <v>64</v>
      </c>
      <c r="S22" s="23" t="s">
        <v>300</v>
      </c>
    </row>
    <row r="23" spans="1:19" ht="14.25" customHeight="1" x14ac:dyDescent="0.2">
      <c r="A23" s="12">
        <v>22</v>
      </c>
      <c r="B23" s="17" t="s">
        <v>81</v>
      </c>
      <c r="C23" s="28" t="s">
        <v>543</v>
      </c>
      <c r="D23" s="26" t="s">
        <v>250</v>
      </c>
      <c r="E23" s="23" t="s">
        <v>64</v>
      </c>
      <c r="F23" s="23">
        <v>0</v>
      </c>
      <c r="G23" s="23">
        <v>0</v>
      </c>
      <c r="H23" s="23" t="s">
        <v>64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 t="s">
        <v>64</v>
      </c>
      <c r="R23" s="23" t="s">
        <v>64</v>
      </c>
      <c r="S23" s="23" t="s">
        <v>301</v>
      </c>
    </row>
    <row r="24" spans="1:19" ht="14.25" customHeight="1" x14ac:dyDescent="0.2">
      <c r="A24" s="12">
        <v>23</v>
      </c>
      <c r="B24" s="17" t="s">
        <v>81</v>
      </c>
      <c r="C24" s="28" t="s">
        <v>543</v>
      </c>
      <c r="D24" s="26" t="s">
        <v>254</v>
      </c>
      <c r="E24" s="23" t="s">
        <v>64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 t="s">
        <v>64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 t="s">
        <v>64</v>
      </c>
      <c r="S24" s="23" t="s">
        <v>302</v>
      </c>
    </row>
    <row r="25" spans="1:19" ht="14.25" customHeight="1" x14ac:dyDescent="0.2">
      <c r="A25" s="12">
        <v>24</v>
      </c>
      <c r="B25" s="5" t="s">
        <v>77</v>
      </c>
      <c r="C25" s="28" t="s">
        <v>543</v>
      </c>
      <c r="D25" s="26" t="s">
        <v>48</v>
      </c>
      <c r="E25" s="23">
        <v>0</v>
      </c>
      <c r="F25" s="23">
        <v>0</v>
      </c>
      <c r="G25" s="23">
        <v>0</v>
      </c>
      <c r="H25" s="23">
        <v>0</v>
      </c>
      <c r="I25" s="23" t="s">
        <v>64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 t="s">
        <v>303</v>
      </c>
    </row>
    <row r="26" spans="1:19" ht="14.25" customHeight="1" x14ac:dyDescent="0.2">
      <c r="A26" s="12">
        <v>25</v>
      </c>
      <c r="B26" s="17" t="s">
        <v>81</v>
      </c>
      <c r="C26" s="28" t="s">
        <v>543</v>
      </c>
      <c r="D26" s="26" t="s">
        <v>228</v>
      </c>
      <c r="E26" s="23" t="s">
        <v>64</v>
      </c>
      <c r="F26" s="23">
        <v>0</v>
      </c>
      <c r="G26" s="23">
        <v>0</v>
      </c>
      <c r="H26" s="23" t="s">
        <v>64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 t="s">
        <v>64</v>
      </c>
      <c r="R26" s="23" t="s">
        <v>64</v>
      </c>
      <c r="S26" s="23" t="s">
        <v>304</v>
      </c>
    </row>
    <row r="27" spans="1:19" ht="14.25" customHeight="1" x14ac:dyDescent="0.2">
      <c r="A27" s="12">
        <v>26</v>
      </c>
      <c r="B27" s="18" t="s">
        <v>78</v>
      </c>
      <c r="C27" s="28" t="s">
        <v>543</v>
      </c>
      <c r="D27" s="26" t="s">
        <v>92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 t="s">
        <v>64</v>
      </c>
      <c r="S27" s="23" t="s">
        <v>305</v>
      </c>
    </row>
    <row r="28" spans="1:19" ht="14.25" customHeight="1" x14ac:dyDescent="0.2">
      <c r="A28" s="12">
        <v>27</v>
      </c>
      <c r="B28" s="18" t="s">
        <v>78</v>
      </c>
      <c r="C28" s="28" t="s">
        <v>543</v>
      </c>
      <c r="D28" s="26" t="s">
        <v>133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 t="s">
        <v>64</v>
      </c>
      <c r="S28" s="23" t="s">
        <v>306</v>
      </c>
    </row>
    <row r="29" spans="1:19" ht="14.25" customHeight="1" x14ac:dyDescent="0.2">
      <c r="A29" s="12">
        <v>28</v>
      </c>
      <c r="B29" s="5" t="s">
        <v>77</v>
      </c>
      <c r="C29" s="28" t="s">
        <v>543</v>
      </c>
      <c r="D29" s="26" t="s">
        <v>8</v>
      </c>
      <c r="E29" s="23" t="s">
        <v>64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 t="s">
        <v>64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 t="s">
        <v>307</v>
      </c>
    </row>
    <row r="30" spans="1:19" ht="14.25" customHeight="1" x14ac:dyDescent="0.2">
      <c r="A30" s="12">
        <v>29</v>
      </c>
      <c r="B30" s="5" t="s">
        <v>77</v>
      </c>
      <c r="C30" s="28" t="s">
        <v>543</v>
      </c>
      <c r="D30" s="26" t="s">
        <v>187</v>
      </c>
      <c r="E30" s="23" t="s">
        <v>64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 t="s">
        <v>64</v>
      </c>
      <c r="S30" s="23" t="s">
        <v>308</v>
      </c>
    </row>
    <row r="31" spans="1:19" ht="14.25" customHeight="1" x14ac:dyDescent="0.2">
      <c r="A31" s="12">
        <v>30</v>
      </c>
      <c r="B31" s="17" t="s">
        <v>81</v>
      </c>
      <c r="C31" s="28" t="s">
        <v>543</v>
      </c>
      <c r="D31" s="26" t="s">
        <v>309</v>
      </c>
      <c r="E31" s="23" t="s">
        <v>64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 t="s">
        <v>64</v>
      </c>
      <c r="S31" s="23" t="s">
        <v>310</v>
      </c>
    </row>
    <row r="32" spans="1:19" ht="14.25" customHeight="1" x14ac:dyDescent="0.2">
      <c r="A32" s="12">
        <v>31</v>
      </c>
      <c r="B32" s="17" t="s">
        <v>81</v>
      </c>
      <c r="C32" s="28" t="s">
        <v>543</v>
      </c>
      <c r="D32" s="26" t="s">
        <v>45</v>
      </c>
      <c r="E32" s="23" t="s">
        <v>64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 t="s">
        <v>64</v>
      </c>
      <c r="S32" s="23" t="s">
        <v>311</v>
      </c>
    </row>
    <row r="33" spans="1:19" ht="14.25" customHeight="1" x14ac:dyDescent="0.2">
      <c r="A33" s="12">
        <v>32</v>
      </c>
      <c r="B33" s="18" t="s">
        <v>78</v>
      </c>
      <c r="C33" s="28" t="s">
        <v>543</v>
      </c>
      <c r="D33" s="26" t="s">
        <v>312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 t="s">
        <v>64</v>
      </c>
      <c r="S33" s="23" t="s">
        <v>313</v>
      </c>
    </row>
    <row r="34" spans="1:19" ht="14.25" customHeight="1" x14ac:dyDescent="0.2">
      <c r="A34" s="12">
        <v>33</v>
      </c>
      <c r="B34" s="5" t="s">
        <v>77</v>
      </c>
      <c r="C34" s="28" t="s">
        <v>543</v>
      </c>
      <c r="D34" s="26" t="s">
        <v>109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 t="s">
        <v>64</v>
      </c>
      <c r="R34" s="23">
        <v>0</v>
      </c>
      <c r="S34" s="23" t="s">
        <v>314</v>
      </c>
    </row>
    <row r="35" spans="1:19" ht="14.25" customHeight="1" x14ac:dyDescent="0.2">
      <c r="A35" s="12">
        <v>34</v>
      </c>
      <c r="B35" s="18" t="s">
        <v>78</v>
      </c>
      <c r="C35" s="28" t="s">
        <v>543</v>
      </c>
      <c r="D35" s="26" t="s">
        <v>144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 t="s">
        <v>64</v>
      </c>
      <c r="S35" s="23" t="s">
        <v>315</v>
      </c>
    </row>
    <row r="36" spans="1:19" ht="14.25" customHeight="1" x14ac:dyDescent="0.2">
      <c r="A36" s="12">
        <v>35</v>
      </c>
      <c r="B36" s="17" t="s">
        <v>81</v>
      </c>
      <c r="C36" s="28" t="s">
        <v>543</v>
      </c>
      <c r="D36" s="26" t="s">
        <v>139</v>
      </c>
      <c r="E36" s="23">
        <v>0</v>
      </c>
      <c r="F36" s="23">
        <v>0</v>
      </c>
      <c r="G36" s="23">
        <v>0</v>
      </c>
      <c r="H36" s="23" t="s">
        <v>64</v>
      </c>
      <c r="I36" s="23">
        <v>0</v>
      </c>
      <c r="J36" s="23">
        <v>0</v>
      </c>
      <c r="K36" s="23">
        <v>0</v>
      </c>
      <c r="L36" s="23" t="s">
        <v>64</v>
      </c>
      <c r="M36" s="23">
        <v>0</v>
      </c>
      <c r="N36" s="23" t="s">
        <v>64</v>
      </c>
      <c r="O36" s="23">
        <v>0</v>
      </c>
      <c r="P36" s="23">
        <v>0</v>
      </c>
      <c r="Q36" s="23">
        <v>0</v>
      </c>
      <c r="R36" s="23" t="s">
        <v>64</v>
      </c>
      <c r="S36" s="23" t="s">
        <v>316</v>
      </c>
    </row>
    <row r="37" spans="1:19" ht="14.25" customHeight="1" x14ac:dyDescent="0.2">
      <c r="A37" s="12">
        <v>36</v>
      </c>
      <c r="B37" s="5" t="s">
        <v>77</v>
      </c>
      <c r="C37" s="28" t="s">
        <v>543</v>
      </c>
      <c r="D37" s="26" t="s">
        <v>124</v>
      </c>
      <c r="E37" s="23" t="s">
        <v>64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 t="s">
        <v>317</v>
      </c>
    </row>
    <row r="38" spans="1:19" ht="14.25" customHeight="1" x14ac:dyDescent="0.2">
      <c r="A38" s="12">
        <v>37</v>
      </c>
      <c r="B38" s="17" t="s">
        <v>81</v>
      </c>
      <c r="C38" s="28" t="s">
        <v>543</v>
      </c>
      <c r="D38" s="26" t="s">
        <v>251</v>
      </c>
      <c r="E38" s="23" t="s">
        <v>64</v>
      </c>
      <c r="F38" s="23">
        <v>0</v>
      </c>
      <c r="G38" s="23">
        <v>0</v>
      </c>
      <c r="H38" s="23" t="s">
        <v>64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 t="s">
        <v>64</v>
      </c>
      <c r="R38" s="23" t="s">
        <v>64</v>
      </c>
      <c r="S38" s="23" t="s">
        <v>318</v>
      </c>
    </row>
    <row r="39" spans="1:19" ht="14.25" customHeight="1" x14ac:dyDescent="0.2">
      <c r="A39" s="12">
        <v>38</v>
      </c>
      <c r="B39" s="17" t="s">
        <v>81</v>
      </c>
      <c r="C39" s="28" t="s">
        <v>543</v>
      </c>
      <c r="D39" s="26" t="s">
        <v>150</v>
      </c>
      <c r="E39" s="23" t="s">
        <v>64</v>
      </c>
      <c r="F39" s="23">
        <v>0</v>
      </c>
      <c r="G39" s="23" t="s">
        <v>64</v>
      </c>
      <c r="H39" s="23" t="s">
        <v>64</v>
      </c>
      <c r="I39" s="23">
        <v>0</v>
      </c>
      <c r="J39" s="23">
        <v>0</v>
      </c>
      <c r="K39" s="23">
        <v>0</v>
      </c>
      <c r="L39" s="23" t="s">
        <v>64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 t="s">
        <v>64</v>
      </c>
      <c r="S39" s="23" t="s">
        <v>319</v>
      </c>
    </row>
    <row r="40" spans="1:19" ht="14.25" customHeight="1" x14ac:dyDescent="0.2">
      <c r="A40" s="12">
        <v>39</v>
      </c>
      <c r="B40" s="17" t="s">
        <v>81</v>
      </c>
      <c r="C40" s="28" t="s">
        <v>543</v>
      </c>
      <c r="D40" s="26" t="s">
        <v>111</v>
      </c>
      <c r="E40" s="23">
        <v>0</v>
      </c>
      <c r="F40" s="23">
        <v>0</v>
      </c>
      <c r="G40" s="23">
        <v>0</v>
      </c>
      <c r="H40" s="23" t="s">
        <v>64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 t="s">
        <v>64</v>
      </c>
      <c r="R40" s="23" t="s">
        <v>64</v>
      </c>
      <c r="S40" s="23" t="s">
        <v>320</v>
      </c>
    </row>
    <row r="41" spans="1:19" ht="14.25" customHeight="1" x14ac:dyDescent="0.2">
      <c r="A41" s="12">
        <v>40</v>
      </c>
      <c r="B41" s="5" t="s">
        <v>77</v>
      </c>
      <c r="C41" s="28" t="s">
        <v>543</v>
      </c>
      <c r="D41" s="26" t="s">
        <v>252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 t="s">
        <v>64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 t="s">
        <v>321</v>
      </c>
    </row>
    <row r="42" spans="1:19" ht="14.25" customHeight="1" x14ac:dyDescent="0.2">
      <c r="A42" s="12">
        <v>41</v>
      </c>
      <c r="B42" s="17" t="s">
        <v>81</v>
      </c>
      <c r="C42" s="28" t="s">
        <v>543</v>
      </c>
      <c r="D42" s="26" t="s">
        <v>128</v>
      </c>
      <c r="E42" s="23">
        <v>0</v>
      </c>
      <c r="F42" s="23">
        <v>0</v>
      </c>
      <c r="G42" s="23" t="s">
        <v>64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 t="s">
        <v>64</v>
      </c>
      <c r="S42" s="23" t="s">
        <v>322</v>
      </c>
    </row>
    <row r="43" spans="1:19" ht="14.25" customHeight="1" x14ac:dyDescent="0.2">
      <c r="A43" s="12">
        <v>42</v>
      </c>
      <c r="B43" s="17" t="s">
        <v>81</v>
      </c>
      <c r="C43" s="28" t="s">
        <v>543</v>
      </c>
      <c r="D43" s="26" t="s">
        <v>87</v>
      </c>
      <c r="E43" s="23">
        <v>0</v>
      </c>
      <c r="F43" s="23">
        <v>0</v>
      </c>
      <c r="G43" s="23">
        <v>0</v>
      </c>
      <c r="H43" s="23" t="s">
        <v>64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 t="s">
        <v>64</v>
      </c>
      <c r="S43" s="23" t="s">
        <v>323</v>
      </c>
    </row>
    <row r="44" spans="1:19" ht="14.25" customHeight="1" x14ac:dyDescent="0.2">
      <c r="A44" s="12">
        <v>43</v>
      </c>
      <c r="B44" s="5" t="s">
        <v>77</v>
      </c>
      <c r="C44" s="28" t="s">
        <v>543</v>
      </c>
      <c r="D44" s="26" t="s">
        <v>131</v>
      </c>
      <c r="E44" s="23" t="s">
        <v>64</v>
      </c>
      <c r="F44" s="23">
        <v>0</v>
      </c>
      <c r="G44" s="23" t="s">
        <v>64</v>
      </c>
      <c r="H44" s="23" t="s">
        <v>64</v>
      </c>
      <c r="I44" s="23">
        <v>0</v>
      </c>
      <c r="J44" s="23">
        <v>0</v>
      </c>
      <c r="K44" s="23">
        <v>0</v>
      </c>
      <c r="L44" s="23" t="s">
        <v>64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 t="s">
        <v>64</v>
      </c>
      <c r="S44" s="23" t="s">
        <v>324</v>
      </c>
    </row>
    <row r="45" spans="1:19" ht="14.25" customHeight="1" x14ac:dyDescent="0.2">
      <c r="A45" s="12">
        <v>44</v>
      </c>
      <c r="B45" s="5" t="s">
        <v>77</v>
      </c>
      <c r="C45" s="28" t="s">
        <v>543</v>
      </c>
      <c r="D45" s="26" t="s">
        <v>99</v>
      </c>
      <c r="E45" s="23" t="s">
        <v>64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 t="s">
        <v>64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 t="s">
        <v>325</v>
      </c>
    </row>
    <row r="46" spans="1:19" ht="14.25" customHeight="1" x14ac:dyDescent="0.2">
      <c r="A46" s="12">
        <v>45</v>
      </c>
      <c r="B46" s="5" t="s">
        <v>77</v>
      </c>
      <c r="C46" s="28" t="s">
        <v>543</v>
      </c>
      <c r="D46" s="26" t="s">
        <v>255</v>
      </c>
      <c r="E46" s="23" t="s">
        <v>64</v>
      </c>
      <c r="F46" s="23" t="s">
        <v>64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 t="s">
        <v>326</v>
      </c>
    </row>
    <row r="47" spans="1:19" ht="14.25" customHeight="1" x14ac:dyDescent="0.2">
      <c r="A47" s="12">
        <v>46</v>
      </c>
      <c r="B47" s="5" t="s">
        <v>77</v>
      </c>
      <c r="C47" s="28" t="s">
        <v>543</v>
      </c>
      <c r="D47" s="26" t="s">
        <v>113</v>
      </c>
      <c r="E47" s="23" t="s">
        <v>64</v>
      </c>
      <c r="F47" s="23">
        <v>0</v>
      </c>
      <c r="G47" s="23">
        <v>0</v>
      </c>
      <c r="H47" s="23">
        <v>0</v>
      </c>
      <c r="I47" s="23" t="s">
        <v>64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 t="s">
        <v>327</v>
      </c>
    </row>
    <row r="48" spans="1:19" ht="14.25" customHeight="1" x14ac:dyDescent="0.2">
      <c r="A48" s="12">
        <v>47</v>
      </c>
      <c r="B48" s="17" t="s">
        <v>81</v>
      </c>
      <c r="C48" s="28" t="s">
        <v>543</v>
      </c>
      <c r="D48" s="26" t="s">
        <v>122</v>
      </c>
      <c r="E48" s="23">
        <v>0</v>
      </c>
      <c r="F48" s="23">
        <v>0</v>
      </c>
      <c r="G48" s="23">
        <v>0</v>
      </c>
      <c r="H48" s="23" t="s">
        <v>64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 t="s">
        <v>64</v>
      </c>
      <c r="R48" s="23" t="s">
        <v>64</v>
      </c>
      <c r="S48" s="23" t="s">
        <v>328</v>
      </c>
    </row>
    <row r="49" spans="1:19" ht="14.25" customHeight="1" x14ac:dyDescent="0.2">
      <c r="A49" s="12">
        <v>48</v>
      </c>
      <c r="B49" s="5" t="s">
        <v>77</v>
      </c>
      <c r="C49" s="28" t="s">
        <v>543</v>
      </c>
      <c r="D49" s="26" t="s">
        <v>178</v>
      </c>
      <c r="E49" s="23">
        <v>0</v>
      </c>
      <c r="F49" s="23" t="s">
        <v>64</v>
      </c>
      <c r="G49" s="23" t="s">
        <v>64</v>
      </c>
      <c r="H49" s="23">
        <v>0</v>
      </c>
      <c r="I49" s="23">
        <v>0</v>
      </c>
      <c r="J49" s="23">
        <v>0</v>
      </c>
      <c r="K49" s="23" t="s">
        <v>64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 t="s">
        <v>329</v>
      </c>
    </row>
    <row r="50" spans="1:19" ht="14.25" customHeight="1" x14ac:dyDescent="0.2">
      <c r="A50" s="12">
        <v>49</v>
      </c>
      <c r="B50" s="5" t="s">
        <v>77</v>
      </c>
      <c r="C50" s="28" t="s">
        <v>543</v>
      </c>
      <c r="D50" s="26" t="s">
        <v>221</v>
      </c>
      <c r="E50" s="23" t="s">
        <v>64</v>
      </c>
      <c r="F50" s="23">
        <v>0</v>
      </c>
      <c r="G50" s="23">
        <v>0</v>
      </c>
      <c r="H50" s="23">
        <v>0</v>
      </c>
      <c r="I50" s="23" t="s">
        <v>64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 t="s">
        <v>64</v>
      </c>
      <c r="R50" s="23">
        <v>0</v>
      </c>
      <c r="S50" s="23" t="s">
        <v>330</v>
      </c>
    </row>
    <row r="51" spans="1:19" ht="14.25" customHeight="1" x14ac:dyDescent="0.2">
      <c r="A51" s="12">
        <v>50</v>
      </c>
      <c r="B51" s="17" t="s">
        <v>81</v>
      </c>
      <c r="C51" s="28" t="s">
        <v>543</v>
      </c>
      <c r="D51" s="26" t="s">
        <v>168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 t="s">
        <v>64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 t="s">
        <v>64</v>
      </c>
      <c r="S51" s="23" t="s">
        <v>331</v>
      </c>
    </row>
    <row r="52" spans="1:19" ht="14.25" customHeight="1" x14ac:dyDescent="0.2">
      <c r="A52" s="12">
        <v>51</v>
      </c>
      <c r="B52" s="5" t="s">
        <v>77</v>
      </c>
      <c r="C52" s="28" t="s">
        <v>543</v>
      </c>
      <c r="D52" s="26" t="s">
        <v>120</v>
      </c>
      <c r="E52" s="23">
        <v>0</v>
      </c>
      <c r="F52" s="23">
        <v>0</v>
      </c>
      <c r="G52" s="23">
        <v>0</v>
      </c>
      <c r="H52" s="23">
        <v>0</v>
      </c>
      <c r="I52" s="23" t="s">
        <v>64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 t="s">
        <v>64</v>
      </c>
      <c r="R52" s="23">
        <v>0</v>
      </c>
      <c r="S52" s="23" t="s">
        <v>332</v>
      </c>
    </row>
    <row r="53" spans="1:19" ht="14.25" customHeight="1" x14ac:dyDescent="0.2">
      <c r="A53" s="12">
        <v>52</v>
      </c>
      <c r="B53" s="18" t="s">
        <v>78</v>
      </c>
      <c r="C53" s="28" t="s">
        <v>543</v>
      </c>
      <c r="D53" s="26" t="s">
        <v>145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 t="s">
        <v>64</v>
      </c>
      <c r="S53" s="23" t="s">
        <v>333</v>
      </c>
    </row>
    <row r="54" spans="1:19" ht="14.25" customHeight="1" x14ac:dyDescent="0.2">
      <c r="A54" s="12">
        <v>53</v>
      </c>
      <c r="B54" s="5" t="s">
        <v>77</v>
      </c>
      <c r="C54" s="28" t="s">
        <v>543</v>
      </c>
      <c r="D54" s="26" t="s">
        <v>121</v>
      </c>
      <c r="E54" s="23" t="s">
        <v>64</v>
      </c>
      <c r="F54" s="23" t="s">
        <v>64</v>
      </c>
      <c r="G54" s="23">
        <v>0</v>
      </c>
      <c r="H54" s="23" t="s">
        <v>64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 t="s">
        <v>64</v>
      </c>
      <c r="R54" s="23">
        <v>0</v>
      </c>
      <c r="S54" s="23" t="s">
        <v>334</v>
      </c>
    </row>
    <row r="55" spans="1:19" ht="14.25" customHeight="1" x14ac:dyDescent="0.2">
      <c r="A55" s="12">
        <v>54</v>
      </c>
      <c r="B55" s="17" t="s">
        <v>81</v>
      </c>
      <c r="C55" s="28" t="s">
        <v>543</v>
      </c>
      <c r="D55" s="26" t="s">
        <v>32</v>
      </c>
      <c r="E55" s="23" t="s">
        <v>64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 t="s">
        <v>335</v>
      </c>
    </row>
    <row r="56" spans="1:19" ht="14.25" customHeight="1" x14ac:dyDescent="0.2">
      <c r="A56" s="12">
        <v>55</v>
      </c>
      <c r="B56" s="17" t="s">
        <v>81</v>
      </c>
      <c r="C56" s="28" t="s">
        <v>543</v>
      </c>
      <c r="D56" s="26" t="s">
        <v>158</v>
      </c>
      <c r="E56" s="23">
        <v>0</v>
      </c>
      <c r="F56" s="23" t="s">
        <v>64</v>
      </c>
      <c r="G56" s="23">
        <v>0</v>
      </c>
      <c r="H56" s="23" t="s">
        <v>64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 t="s">
        <v>64</v>
      </c>
      <c r="R56" s="23" t="s">
        <v>64</v>
      </c>
      <c r="S56" s="23" t="s">
        <v>336</v>
      </c>
    </row>
    <row r="57" spans="1:19" ht="14.25" customHeight="1" x14ac:dyDescent="0.2">
      <c r="A57" s="12">
        <v>56</v>
      </c>
      <c r="B57" s="17" t="s">
        <v>81</v>
      </c>
      <c r="C57" s="28" t="s">
        <v>543</v>
      </c>
      <c r="D57" s="26" t="s">
        <v>11</v>
      </c>
      <c r="E57" s="23">
        <v>0</v>
      </c>
      <c r="F57" s="23">
        <v>0</v>
      </c>
      <c r="G57" s="23" t="s">
        <v>64</v>
      </c>
      <c r="H57" s="23">
        <v>0</v>
      </c>
      <c r="I57" s="23">
        <v>0</v>
      </c>
      <c r="J57" s="23">
        <v>0</v>
      </c>
      <c r="K57" s="23">
        <v>0</v>
      </c>
      <c r="L57" s="23" t="s">
        <v>64</v>
      </c>
      <c r="M57" s="23">
        <v>0</v>
      </c>
      <c r="N57" s="23" t="s">
        <v>64</v>
      </c>
      <c r="O57" s="23">
        <v>0</v>
      </c>
      <c r="P57" s="23">
        <v>0</v>
      </c>
      <c r="Q57" s="23">
        <v>0</v>
      </c>
      <c r="R57" s="23" t="s">
        <v>64</v>
      </c>
      <c r="S57" s="23" t="s">
        <v>337</v>
      </c>
    </row>
    <row r="58" spans="1:19" ht="14.25" customHeight="1" x14ac:dyDescent="0.2">
      <c r="A58" s="12">
        <v>57</v>
      </c>
      <c r="B58" s="17" t="s">
        <v>81</v>
      </c>
      <c r="C58" s="28" t="s">
        <v>543</v>
      </c>
      <c r="D58" s="26" t="s">
        <v>164</v>
      </c>
      <c r="E58" s="23" t="s">
        <v>64</v>
      </c>
      <c r="F58" s="23">
        <v>0</v>
      </c>
      <c r="G58" s="23">
        <v>0</v>
      </c>
      <c r="H58" s="23" t="s">
        <v>64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 t="s">
        <v>64</v>
      </c>
      <c r="R58" s="23" t="s">
        <v>64</v>
      </c>
      <c r="S58" s="23" t="s">
        <v>338</v>
      </c>
    </row>
    <row r="59" spans="1:19" ht="14.25" customHeight="1" x14ac:dyDescent="0.2">
      <c r="A59" s="12">
        <v>58</v>
      </c>
      <c r="B59" s="5" t="s">
        <v>77</v>
      </c>
      <c r="C59" s="28" t="s">
        <v>543</v>
      </c>
      <c r="D59" s="26" t="s">
        <v>20</v>
      </c>
      <c r="E59" s="23" t="s">
        <v>64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 t="s">
        <v>339</v>
      </c>
    </row>
    <row r="60" spans="1:19" ht="14.25" customHeight="1" x14ac:dyDescent="0.2">
      <c r="A60" s="12">
        <v>59</v>
      </c>
      <c r="B60" s="18" t="s">
        <v>78</v>
      </c>
      <c r="C60" s="28" t="s">
        <v>543</v>
      </c>
      <c r="D60" s="26" t="s">
        <v>16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 t="s">
        <v>64</v>
      </c>
      <c r="S60" s="23" t="s">
        <v>340</v>
      </c>
    </row>
    <row r="61" spans="1:19" ht="14.25" customHeight="1" x14ac:dyDescent="0.2">
      <c r="A61" s="12">
        <v>60</v>
      </c>
      <c r="B61" s="17" t="s">
        <v>81</v>
      </c>
      <c r="C61" s="28" t="s">
        <v>543</v>
      </c>
      <c r="D61" s="26" t="s">
        <v>26</v>
      </c>
      <c r="E61" s="23">
        <v>0</v>
      </c>
      <c r="F61" s="23" t="s">
        <v>64</v>
      </c>
      <c r="G61" s="23" t="s">
        <v>64</v>
      </c>
      <c r="H61" s="23">
        <v>0</v>
      </c>
      <c r="I61" s="23">
        <v>0</v>
      </c>
      <c r="J61" s="23">
        <v>0</v>
      </c>
      <c r="K61" s="23" t="s">
        <v>64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 t="s">
        <v>64</v>
      </c>
      <c r="S61" s="23" t="s">
        <v>341</v>
      </c>
    </row>
    <row r="62" spans="1:19" ht="14.25" customHeight="1" x14ac:dyDescent="0.2">
      <c r="A62" s="12">
        <v>61</v>
      </c>
      <c r="B62" s="17" t="s">
        <v>81</v>
      </c>
      <c r="C62" s="28" t="s">
        <v>543</v>
      </c>
      <c r="D62" s="26" t="s">
        <v>98</v>
      </c>
      <c r="E62" s="23" t="s">
        <v>64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 t="s">
        <v>64</v>
      </c>
      <c r="S62" s="23" t="s">
        <v>342</v>
      </c>
    </row>
    <row r="63" spans="1:19" ht="14.25" customHeight="1" x14ac:dyDescent="0.2">
      <c r="A63" s="12">
        <v>62</v>
      </c>
      <c r="B63" s="18" t="s">
        <v>78</v>
      </c>
      <c r="C63" s="28" t="s">
        <v>543</v>
      </c>
      <c r="D63" s="26" t="s">
        <v>88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 t="s">
        <v>64</v>
      </c>
      <c r="S63" s="23" t="s">
        <v>343</v>
      </c>
    </row>
    <row r="64" spans="1:19" ht="14.25" customHeight="1" x14ac:dyDescent="0.2">
      <c r="A64" s="12">
        <v>63</v>
      </c>
      <c r="B64" s="19" t="s">
        <v>81</v>
      </c>
      <c r="C64" s="28" t="s">
        <v>543</v>
      </c>
      <c r="D64" s="26" t="s">
        <v>118</v>
      </c>
      <c r="E64" s="23">
        <v>0</v>
      </c>
      <c r="F64" s="23" t="s">
        <v>64</v>
      </c>
      <c r="G64" s="23">
        <v>0</v>
      </c>
      <c r="H64" s="23" t="s">
        <v>64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 t="s">
        <v>64</v>
      </c>
      <c r="Q64" s="23">
        <v>0</v>
      </c>
      <c r="R64" s="23" t="s">
        <v>64</v>
      </c>
      <c r="S64" s="23" t="s">
        <v>344</v>
      </c>
    </row>
    <row r="65" spans="1:19" ht="14.25" customHeight="1" x14ac:dyDescent="0.2">
      <c r="A65" s="12">
        <v>64</v>
      </c>
      <c r="B65" s="27" t="s">
        <v>78</v>
      </c>
      <c r="C65" s="28" t="s">
        <v>543</v>
      </c>
      <c r="D65" s="26" t="s">
        <v>157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 t="s">
        <v>64</v>
      </c>
      <c r="S65" s="23" t="s">
        <v>345</v>
      </c>
    </row>
    <row r="66" spans="1:19" ht="14.25" customHeight="1" x14ac:dyDescent="0.2">
      <c r="A66" s="12">
        <v>65</v>
      </c>
      <c r="B66" s="5" t="s">
        <v>77</v>
      </c>
      <c r="C66" s="28" t="s">
        <v>543</v>
      </c>
      <c r="D66" s="26" t="s">
        <v>184</v>
      </c>
      <c r="E66" s="23">
        <v>0</v>
      </c>
      <c r="F66" s="23" t="s">
        <v>64</v>
      </c>
      <c r="G66" s="23" t="s">
        <v>64</v>
      </c>
      <c r="H66" s="23" t="s">
        <v>64</v>
      </c>
      <c r="I66" s="23">
        <v>0</v>
      </c>
      <c r="J66" s="23">
        <v>0</v>
      </c>
      <c r="K66" s="23" t="s">
        <v>64</v>
      </c>
      <c r="L66" s="23" t="s">
        <v>64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 t="s">
        <v>346</v>
      </c>
    </row>
    <row r="67" spans="1:19" ht="14.25" customHeight="1" x14ac:dyDescent="0.2">
      <c r="A67" s="12">
        <v>66</v>
      </c>
      <c r="B67" s="5" t="s">
        <v>77</v>
      </c>
      <c r="C67" s="28" t="s">
        <v>543</v>
      </c>
      <c r="D67" s="26" t="s">
        <v>105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 t="s">
        <v>64</v>
      </c>
      <c r="R67" s="23">
        <v>0</v>
      </c>
      <c r="S67" s="23" t="s">
        <v>347</v>
      </c>
    </row>
    <row r="68" spans="1:19" ht="14.25" customHeight="1" x14ac:dyDescent="0.2">
      <c r="A68" s="12">
        <v>67</v>
      </c>
      <c r="B68" s="17" t="s">
        <v>81</v>
      </c>
      <c r="C68" s="28" t="s">
        <v>543</v>
      </c>
      <c r="D68" s="26" t="s">
        <v>256</v>
      </c>
      <c r="E68" s="23">
        <v>0</v>
      </c>
      <c r="F68" s="23">
        <v>0</v>
      </c>
      <c r="G68" s="23">
        <v>0</v>
      </c>
      <c r="H68" s="23" t="s">
        <v>64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 t="s">
        <v>64</v>
      </c>
      <c r="O68" s="23">
        <v>0</v>
      </c>
      <c r="P68" s="23">
        <v>0</v>
      </c>
      <c r="Q68" s="23" t="s">
        <v>64</v>
      </c>
      <c r="R68" s="23" t="s">
        <v>64</v>
      </c>
      <c r="S68" s="23" t="s">
        <v>348</v>
      </c>
    </row>
    <row r="69" spans="1:19" ht="14.25" customHeight="1" x14ac:dyDescent="0.2">
      <c r="A69" s="12">
        <v>68</v>
      </c>
      <c r="B69" s="17" t="s">
        <v>81</v>
      </c>
      <c r="C69" s="28" t="s">
        <v>543</v>
      </c>
      <c r="D69" s="26" t="s">
        <v>123</v>
      </c>
      <c r="E69" s="23" t="s">
        <v>64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 t="s">
        <v>64</v>
      </c>
      <c r="S69" s="23" t="s">
        <v>349</v>
      </c>
    </row>
    <row r="70" spans="1:19" ht="14.25" customHeight="1" x14ac:dyDescent="0.2">
      <c r="A70" s="12">
        <v>69</v>
      </c>
      <c r="B70" s="5" t="s">
        <v>77</v>
      </c>
      <c r="C70" s="28" t="s">
        <v>543</v>
      </c>
      <c r="D70" s="26" t="s">
        <v>137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 t="s">
        <v>64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 t="s">
        <v>350</v>
      </c>
    </row>
    <row r="71" spans="1:19" ht="14.25" customHeight="1" x14ac:dyDescent="0.2">
      <c r="A71" s="12">
        <v>70</v>
      </c>
      <c r="B71" s="17" t="s">
        <v>81</v>
      </c>
      <c r="C71" s="28" t="s">
        <v>543</v>
      </c>
      <c r="D71" s="26" t="s">
        <v>33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 t="s">
        <v>64</v>
      </c>
      <c r="R71" s="23" t="s">
        <v>64</v>
      </c>
      <c r="S71" s="23" t="s">
        <v>351</v>
      </c>
    </row>
    <row r="72" spans="1:19" ht="14.25" customHeight="1" x14ac:dyDescent="0.2">
      <c r="A72" s="12">
        <v>71</v>
      </c>
      <c r="B72" s="17" t="s">
        <v>81</v>
      </c>
      <c r="C72" s="28" t="s">
        <v>543</v>
      </c>
      <c r="D72" s="26" t="s">
        <v>125</v>
      </c>
      <c r="E72" s="23" t="s">
        <v>64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 t="s">
        <v>64</v>
      </c>
      <c r="R72" s="23" t="s">
        <v>64</v>
      </c>
      <c r="S72" s="23" t="s">
        <v>352</v>
      </c>
    </row>
    <row r="73" spans="1:19" ht="14.25" customHeight="1" x14ac:dyDescent="0.2">
      <c r="A73" s="12">
        <v>72</v>
      </c>
      <c r="B73" s="17" t="s">
        <v>81</v>
      </c>
      <c r="C73" s="28" t="s">
        <v>543</v>
      </c>
      <c r="D73" s="26" t="s">
        <v>126</v>
      </c>
      <c r="E73" s="23" t="s">
        <v>64</v>
      </c>
      <c r="F73" s="23">
        <v>0</v>
      </c>
      <c r="G73" s="23">
        <v>0</v>
      </c>
      <c r="H73" s="23" t="s">
        <v>64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 t="s">
        <v>64</v>
      </c>
      <c r="R73" s="23" t="s">
        <v>64</v>
      </c>
      <c r="S73" s="23" t="s">
        <v>353</v>
      </c>
    </row>
    <row r="74" spans="1:19" ht="14.25" customHeight="1" x14ac:dyDescent="0.2">
      <c r="A74" s="12">
        <v>73</v>
      </c>
      <c r="B74" s="17" t="s">
        <v>81</v>
      </c>
      <c r="C74" s="28" t="s">
        <v>543</v>
      </c>
      <c r="D74" s="26" t="s">
        <v>245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 t="s">
        <v>64</v>
      </c>
      <c r="O74" s="23">
        <v>0</v>
      </c>
      <c r="P74" s="23">
        <v>0</v>
      </c>
      <c r="Q74" s="23">
        <v>0</v>
      </c>
      <c r="R74" s="23" t="s">
        <v>64</v>
      </c>
      <c r="S74" s="23" t="s">
        <v>354</v>
      </c>
    </row>
    <row r="75" spans="1:19" ht="14.25" customHeight="1" x14ac:dyDescent="0.2">
      <c r="A75" s="12">
        <v>74</v>
      </c>
      <c r="B75" s="18" t="s">
        <v>78</v>
      </c>
      <c r="C75" s="28" t="s">
        <v>543</v>
      </c>
      <c r="D75" s="26" t="s">
        <v>10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 t="s">
        <v>64</v>
      </c>
      <c r="S75" s="23" t="s">
        <v>355</v>
      </c>
    </row>
    <row r="76" spans="1:19" ht="14.25" customHeight="1" x14ac:dyDescent="0.2">
      <c r="A76" s="12">
        <v>75</v>
      </c>
      <c r="B76" s="17" t="s">
        <v>81</v>
      </c>
      <c r="C76" s="28" t="s">
        <v>543</v>
      </c>
      <c r="D76" s="26" t="s">
        <v>35</v>
      </c>
      <c r="E76" s="23" t="s">
        <v>64</v>
      </c>
      <c r="F76" s="23">
        <v>0</v>
      </c>
      <c r="G76" s="23">
        <v>0</v>
      </c>
      <c r="H76" s="23" t="s">
        <v>64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 t="s">
        <v>64</v>
      </c>
      <c r="S76" s="23" t="s">
        <v>356</v>
      </c>
    </row>
    <row r="77" spans="1:19" ht="14.25" customHeight="1" x14ac:dyDescent="0.2">
      <c r="A77" s="12">
        <v>76</v>
      </c>
      <c r="B77" s="17" t="s">
        <v>81</v>
      </c>
      <c r="C77" s="28" t="s">
        <v>543</v>
      </c>
      <c r="D77" s="26" t="s">
        <v>257</v>
      </c>
      <c r="E77" s="23" t="s">
        <v>64</v>
      </c>
      <c r="F77" s="23">
        <v>0</v>
      </c>
      <c r="G77" s="23" t="s">
        <v>64</v>
      </c>
      <c r="H77" s="23" t="s">
        <v>64</v>
      </c>
      <c r="I77" s="23">
        <v>0</v>
      </c>
      <c r="J77" s="23">
        <v>0</v>
      </c>
      <c r="K77" s="23">
        <v>0</v>
      </c>
      <c r="L77" s="23" t="s">
        <v>64</v>
      </c>
      <c r="M77" s="23">
        <v>0</v>
      </c>
      <c r="N77" s="23" t="s">
        <v>64</v>
      </c>
      <c r="O77" s="23">
        <v>0</v>
      </c>
      <c r="P77" s="23">
        <v>0</v>
      </c>
      <c r="Q77" s="23" t="s">
        <v>64</v>
      </c>
      <c r="R77" s="23" t="s">
        <v>64</v>
      </c>
      <c r="S77" s="23" t="s">
        <v>357</v>
      </c>
    </row>
    <row r="78" spans="1:19" ht="14.25" customHeight="1" x14ac:dyDescent="0.2">
      <c r="A78" s="12">
        <v>77</v>
      </c>
      <c r="B78" s="17" t="s">
        <v>81</v>
      </c>
      <c r="C78" s="28" t="s">
        <v>543</v>
      </c>
      <c r="D78" s="26" t="s">
        <v>44</v>
      </c>
      <c r="E78" s="23" t="s">
        <v>64</v>
      </c>
      <c r="F78" s="23">
        <v>0</v>
      </c>
      <c r="G78" s="23">
        <v>0</v>
      </c>
      <c r="H78" s="23" t="s">
        <v>64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 t="s">
        <v>64</v>
      </c>
      <c r="R78" s="23" t="s">
        <v>64</v>
      </c>
      <c r="S78" s="23" t="s">
        <v>358</v>
      </c>
    </row>
    <row r="79" spans="1:19" ht="14.25" customHeight="1" x14ac:dyDescent="0.2">
      <c r="A79" s="12">
        <v>78</v>
      </c>
      <c r="B79" s="18" t="s">
        <v>78</v>
      </c>
      <c r="C79" s="28" t="s">
        <v>543</v>
      </c>
      <c r="D79" s="26" t="s">
        <v>258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 t="s">
        <v>64</v>
      </c>
      <c r="S79" s="23" t="s">
        <v>359</v>
      </c>
    </row>
    <row r="80" spans="1:19" ht="14.25" customHeight="1" x14ac:dyDescent="0.2">
      <c r="A80" s="12">
        <v>79</v>
      </c>
      <c r="B80" s="17" t="s">
        <v>81</v>
      </c>
      <c r="C80" s="28" t="s">
        <v>543</v>
      </c>
      <c r="D80" s="26" t="s">
        <v>234</v>
      </c>
      <c r="E80" s="23">
        <v>0</v>
      </c>
      <c r="F80" s="23">
        <v>0</v>
      </c>
      <c r="G80" s="23">
        <v>0</v>
      </c>
      <c r="H80" s="23" t="s">
        <v>64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 t="s">
        <v>64</v>
      </c>
      <c r="S80" s="23" t="s">
        <v>360</v>
      </c>
    </row>
    <row r="81" spans="1:19" ht="14.25" customHeight="1" x14ac:dyDescent="0.2">
      <c r="A81" s="12">
        <v>80</v>
      </c>
      <c r="B81" s="18" t="s">
        <v>78</v>
      </c>
      <c r="C81" s="28" t="s">
        <v>543</v>
      </c>
      <c r="D81" s="26" t="s">
        <v>100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 t="s">
        <v>64</v>
      </c>
      <c r="S81" s="23" t="s">
        <v>361</v>
      </c>
    </row>
    <row r="82" spans="1:19" ht="14.25" customHeight="1" x14ac:dyDescent="0.2">
      <c r="A82" s="12">
        <v>81</v>
      </c>
      <c r="B82" s="17" t="s">
        <v>81</v>
      </c>
      <c r="C82" s="28" t="s">
        <v>543</v>
      </c>
      <c r="D82" s="26" t="s">
        <v>172</v>
      </c>
      <c r="E82" s="23" t="s">
        <v>64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 t="s">
        <v>64</v>
      </c>
      <c r="S82" s="23" t="s">
        <v>362</v>
      </c>
    </row>
    <row r="83" spans="1:19" ht="14.25" customHeight="1" x14ac:dyDescent="0.2">
      <c r="A83" s="12">
        <v>82</v>
      </c>
      <c r="B83" s="5" t="s">
        <v>77</v>
      </c>
      <c r="C83" s="28" t="s">
        <v>543</v>
      </c>
      <c r="D83" s="26" t="s">
        <v>7</v>
      </c>
      <c r="E83" s="23" t="s">
        <v>64</v>
      </c>
      <c r="F83" s="23">
        <v>0</v>
      </c>
      <c r="G83" s="23">
        <v>0</v>
      </c>
      <c r="H83" s="23" t="s">
        <v>64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 t="s">
        <v>363</v>
      </c>
    </row>
    <row r="84" spans="1:19" ht="14.25" customHeight="1" x14ac:dyDescent="0.2">
      <c r="A84" s="12">
        <v>83</v>
      </c>
      <c r="B84" s="5" t="s">
        <v>77</v>
      </c>
      <c r="C84" s="28" t="s">
        <v>543</v>
      </c>
      <c r="D84" s="26" t="s">
        <v>94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 t="s">
        <v>64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 t="s">
        <v>364</v>
      </c>
    </row>
    <row r="85" spans="1:19" ht="14.25" customHeight="1" x14ac:dyDescent="0.2">
      <c r="A85" s="12">
        <v>84</v>
      </c>
      <c r="B85" s="17" t="s">
        <v>81</v>
      </c>
      <c r="C85" s="28" t="s">
        <v>543</v>
      </c>
      <c r="D85" s="26" t="s">
        <v>140</v>
      </c>
      <c r="E85" s="23" t="s">
        <v>64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 t="s">
        <v>64</v>
      </c>
      <c r="S85" s="23" t="s">
        <v>365</v>
      </c>
    </row>
    <row r="86" spans="1:19" ht="14.25" customHeight="1" x14ac:dyDescent="0.2">
      <c r="A86" s="12">
        <v>85</v>
      </c>
      <c r="B86" s="17" t="s">
        <v>81</v>
      </c>
      <c r="C86" s="28" t="s">
        <v>543</v>
      </c>
      <c r="D86" s="26" t="s">
        <v>116</v>
      </c>
      <c r="E86" s="23">
        <v>0</v>
      </c>
      <c r="F86" s="23">
        <v>0</v>
      </c>
      <c r="G86" s="23">
        <v>0</v>
      </c>
      <c r="H86" s="23" t="s">
        <v>64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 t="s">
        <v>64</v>
      </c>
      <c r="R86" s="23" t="s">
        <v>64</v>
      </c>
      <c r="S86" s="23" t="s">
        <v>366</v>
      </c>
    </row>
    <row r="87" spans="1:19" ht="14.25" customHeight="1" x14ac:dyDescent="0.2">
      <c r="A87" s="12">
        <v>86</v>
      </c>
      <c r="B87" s="17" t="s">
        <v>81</v>
      </c>
      <c r="C87" s="28" t="s">
        <v>543</v>
      </c>
      <c r="D87" s="26" t="s">
        <v>85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 t="s">
        <v>64</v>
      </c>
      <c r="O87" s="23">
        <v>0</v>
      </c>
      <c r="P87" s="23">
        <v>0</v>
      </c>
      <c r="Q87" s="23">
        <v>0</v>
      </c>
      <c r="R87" s="23" t="s">
        <v>64</v>
      </c>
      <c r="S87" s="23" t="s">
        <v>367</v>
      </c>
    </row>
    <row r="88" spans="1:19" ht="14.25" customHeight="1" x14ac:dyDescent="0.2">
      <c r="A88" s="12">
        <v>87</v>
      </c>
      <c r="B88" s="5" t="s">
        <v>77</v>
      </c>
      <c r="C88" s="28" t="s">
        <v>543</v>
      </c>
      <c r="D88" s="26" t="s">
        <v>224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 t="s">
        <v>64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 t="s">
        <v>368</v>
      </c>
    </row>
    <row r="89" spans="1:19" ht="14.25" customHeight="1" x14ac:dyDescent="0.2">
      <c r="A89" s="12">
        <v>88</v>
      </c>
      <c r="B89" s="5" t="s">
        <v>77</v>
      </c>
      <c r="C89" s="28" t="s">
        <v>543</v>
      </c>
      <c r="D89" s="26" t="s">
        <v>104</v>
      </c>
      <c r="E89" s="23" t="s">
        <v>64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 t="s">
        <v>369</v>
      </c>
    </row>
    <row r="90" spans="1:19" ht="14.25" customHeight="1" x14ac:dyDescent="0.2">
      <c r="A90" s="12">
        <v>89</v>
      </c>
      <c r="B90" s="5" t="s">
        <v>77</v>
      </c>
      <c r="C90" s="28" t="s">
        <v>543</v>
      </c>
      <c r="D90" s="26" t="s">
        <v>141</v>
      </c>
      <c r="E90" s="23" t="s">
        <v>64</v>
      </c>
      <c r="F90" s="23">
        <v>0</v>
      </c>
      <c r="G90" s="23" t="s">
        <v>64</v>
      </c>
      <c r="H90" s="23" t="s">
        <v>64</v>
      </c>
      <c r="I90" s="23">
        <v>0</v>
      </c>
      <c r="J90" s="23">
        <v>0</v>
      </c>
      <c r="K90" s="23">
        <v>0</v>
      </c>
      <c r="L90" s="23" t="s">
        <v>64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 t="s">
        <v>370</v>
      </c>
    </row>
    <row r="91" spans="1:19" ht="14.25" customHeight="1" x14ac:dyDescent="0.2">
      <c r="A91" s="12">
        <v>90</v>
      </c>
      <c r="B91" s="17" t="s">
        <v>81</v>
      </c>
      <c r="C91" s="28" t="s">
        <v>543</v>
      </c>
      <c r="D91" s="26" t="s">
        <v>9</v>
      </c>
      <c r="E91" s="23">
        <v>0</v>
      </c>
      <c r="F91" s="23">
        <v>0</v>
      </c>
      <c r="G91" s="23">
        <v>0</v>
      </c>
      <c r="H91" s="23" t="s">
        <v>64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 t="s">
        <v>64</v>
      </c>
      <c r="O91" s="23">
        <v>0</v>
      </c>
      <c r="P91" s="23">
        <v>0</v>
      </c>
      <c r="Q91" s="23" t="s">
        <v>64</v>
      </c>
      <c r="R91" s="23" t="s">
        <v>64</v>
      </c>
      <c r="S91" s="23" t="s">
        <v>371</v>
      </c>
    </row>
    <row r="92" spans="1:19" ht="14.25" customHeight="1" x14ac:dyDescent="0.2">
      <c r="A92" s="12">
        <v>91</v>
      </c>
      <c r="B92" s="5" t="s">
        <v>77</v>
      </c>
      <c r="C92" s="28" t="s">
        <v>543</v>
      </c>
      <c r="D92" s="26" t="s">
        <v>14</v>
      </c>
      <c r="E92" s="23">
        <v>0</v>
      </c>
      <c r="F92" s="23">
        <v>0</v>
      </c>
      <c r="G92" s="23" t="s">
        <v>64</v>
      </c>
      <c r="H92" s="23">
        <v>0</v>
      </c>
      <c r="I92" s="23" t="s">
        <v>64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3">
        <v>0</v>
      </c>
      <c r="S92" s="23" t="s">
        <v>372</v>
      </c>
    </row>
    <row r="93" spans="1:19" ht="14.25" customHeight="1" x14ac:dyDescent="0.2">
      <c r="A93" s="12">
        <v>92</v>
      </c>
      <c r="B93" s="5" t="s">
        <v>77</v>
      </c>
      <c r="C93" s="28" t="s">
        <v>543</v>
      </c>
      <c r="D93" s="26" t="s">
        <v>159</v>
      </c>
      <c r="E93" s="23" t="s">
        <v>64</v>
      </c>
      <c r="F93" s="23">
        <v>0</v>
      </c>
      <c r="G93" s="23">
        <v>0</v>
      </c>
      <c r="H93" s="23" t="s">
        <v>64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 t="s">
        <v>64</v>
      </c>
      <c r="Q93" s="23" t="s">
        <v>64</v>
      </c>
      <c r="R93" s="23">
        <v>0</v>
      </c>
      <c r="S93" s="23" t="s">
        <v>373</v>
      </c>
    </row>
    <row r="94" spans="1:19" ht="14.25" customHeight="1" x14ac:dyDescent="0.2">
      <c r="A94" s="12">
        <v>93</v>
      </c>
      <c r="B94" s="5" t="s">
        <v>78</v>
      </c>
      <c r="C94" s="28" t="s">
        <v>543</v>
      </c>
      <c r="D94" s="26" t="s">
        <v>259</v>
      </c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 t="s">
        <v>64</v>
      </c>
      <c r="S94" s="23" t="s">
        <v>374</v>
      </c>
    </row>
    <row r="95" spans="1:19" ht="14.25" customHeight="1" x14ac:dyDescent="0.2">
      <c r="A95" s="12">
        <v>94</v>
      </c>
      <c r="B95" s="2" t="s">
        <v>77</v>
      </c>
      <c r="C95" s="28" t="s">
        <v>543</v>
      </c>
      <c r="D95" s="26" t="s">
        <v>175</v>
      </c>
      <c r="E95" s="23">
        <v>0</v>
      </c>
      <c r="F95" s="23">
        <v>0</v>
      </c>
      <c r="G95" s="23">
        <v>0</v>
      </c>
      <c r="H95" s="23">
        <v>0</v>
      </c>
      <c r="I95" s="23" t="s">
        <v>64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0</v>
      </c>
      <c r="S95" s="23" t="s">
        <v>375</v>
      </c>
    </row>
    <row r="96" spans="1:19" ht="14.25" customHeight="1" x14ac:dyDescent="0.2">
      <c r="A96" s="12">
        <v>95</v>
      </c>
      <c r="B96" s="18" t="s">
        <v>78</v>
      </c>
      <c r="C96" s="28" t="s">
        <v>543</v>
      </c>
      <c r="D96" s="26" t="s">
        <v>134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 t="s">
        <v>64</v>
      </c>
      <c r="S96" s="23" t="s">
        <v>376</v>
      </c>
    </row>
    <row r="97" spans="1:19" ht="14.25" customHeight="1" x14ac:dyDescent="0.2">
      <c r="A97" s="12">
        <v>96</v>
      </c>
      <c r="B97" s="18" t="s">
        <v>78</v>
      </c>
      <c r="C97" s="28" t="s">
        <v>543</v>
      </c>
      <c r="D97" s="26" t="s">
        <v>102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 t="s">
        <v>64</v>
      </c>
      <c r="S97" s="23" t="s">
        <v>377</v>
      </c>
    </row>
    <row r="98" spans="1:19" ht="14.25" customHeight="1" x14ac:dyDescent="0.2">
      <c r="A98" s="12">
        <v>97</v>
      </c>
      <c r="B98" s="18" t="s">
        <v>78</v>
      </c>
      <c r="C98" s="28" t="s">
        <v>543</v>
      </c>
      <c r="D98" s="26" t="s">
        <v>163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3" t="s">
        <v>64</v>
      </c>
      <c r="S98" s="23" t="s">
        <v>378</v>
      </c>
    </row>
    <row r="99" spans="1:19" ht="14.25" customHeight="1" x14ac:dyDescent="0.2">
      <c r="A99" s="12">
        <v>98</v>
      </c>
      <c r="B99" s="5" t="s">
        <v>77</v>
      </c>
      <c r="C99" s="28" t="s">
        <v>543</v>
      </c>
      <c r="D99" s="26" t="s">
        <v>29</v>
      </c>
      <c r="E99" s="23" t="s">
        <v>64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 t="s">
        <v>64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  <c r="S99" s="23" t="s">
        <v>379</v>
      </c>
    </row>
    <row r="100" spans="1:19" ht="14.25" customHeight="1" x14ac:dyDescent="0.2">
      <c r="A100" s="12">
        <v>99</v>
      </c>
      <c r="B100" s="17" t="s">
        <v>81</v>
      </c>
      <c r="C100" s="28" t="s">
        <v>543</v>
      </c>
      <c r="D100" s="26" t="s">
        <v>174</v>
      </c>
      <c r="E100" s="23" t="s">
        <v>64</v>
      </c>
      <c r="F100" s="23" t="s">
        <v>64</v>
      </c>
      <c r="G100" s="23" t="s">
        <v>64</v>
      </c>
      <c r="H100" s="23">
        <v>0</v>
      </c>
      <c r="I100" s="23">
        <v>0</v>
      </c>
      <c r="J100" s="23">
        <v>0</v>
      </c>
      <c r="K100" s="23" t="s">
        <v>64</v>
      </c>
      <c r="L100" s="23" t="s">
        <v>64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 t="s">
        <v>64</v>
      </c>
      <c r="S100" s="23" t="s">
        <v>380</v>
      </c>
    </row>
    <row r="101" spans="1:19" ht="14.25" customHeight="1" x14ac:dyDescent="0.2">
      <c r="A101" s="12">
        <v>100</v>
      </c>
      <c r="B101" s="5" t="s">
        <v>77</v>
      </c>
      <c r="C101" s="28" t="s">
        <v>543</v>
      </c>
      <c r="D101" s="26" t="s">
        <v>13</v>
      </c>
      <c r="E101" s="23" t="s">
        <v>64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 t="s">
        <v>381</v>
      </c>
    </row>
    <row r="102" spans="1:19" ht="14.25" customHeight="1" x14ac:dyDescent="0.2">
      <c r="A102" s="12">
        <v>101</v>
      </c>
      <c r="B102" s="17" t="s">
        <v>81</v>
      </c>
      <c r="C102" s="28" t="s">
        <v>543</v>
      </c>
      <c r="D102" s="26" t="s">
        <v>249</v>
      </c>
      <c r="E102" s="23">
        <v>0</v>
      </c>
      <c r="F102" s="23">
        <v>0</v>
      </c>
      <c r="G102" s="23">
        <v>0</v>
      </c>
      <c r="H102" s="23" t="s">
        <v>64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 t="s">
        <v>64</v>
      </c>
      <c r="S102" s="23" t="s">
        <v>382</v>
      </c>
    </row>
    <row r="103" spans="1:19" ht="14.25" customHeight="1" x14ac:dyDescent="0.2">
      <c r="A103" s="12">
        <v>102</v>
      </c>
      <c r="B103" s="17" t="s">
        <v>81</v>
      </c>
      <c r="C103" s="28" t="s">
        <v>543</v>
      </c>
      <c r="D103" s="26" t="s">
        <v>55</v>
      </c>
      <c r="E103" s="23">
        <v>0</v>
      </c>
      <c r="F103" s="23">
        <v>0</v>
      </c>
      <c r="G103" s="23">
        <v>0</v>
      </c>
      <c r="H103" s="23" t="s">
        <v>64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v>0</v>
      </c>
      <c r="P103" s="23">
        <v>0</v>
      </c>
      <c r="Q103" s="23" t="s">
        <v>64</v>
      </c>
      <c r="R103" s="23" t="s">
        <v>64</v>
      </c>
      <c r="S103" s="23" t="s">
        <v>383</v>
      </c>
    </row>
    <row r="104" spans="1:19" ht="14.25" customHeight="1" x14ac:dyDescent="0.2">
      <c r="A104" s="12">
        <v>103</v>
      </c>
      <c r="B104" s="5" t="s">
        <v>77</v>
      </c>
      <c r="C104" s="28" t="s">
        <v>543</v>
      </c>
      <c r="D104" s="26" t="s">
        <v>162</v>
      </c>
      <c r="E104" s="23" t="s">
        <v>64</v>
      </c>
      <c r="F104" s="23">
        <v>0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  <c r="R104" s="23">
        <v>0</v>
      </c>
      <c r="S104" s="23" t="s">
        <v>384</v>
      </c>
    </row>
    <row r="105" spans="1:19" ht="14.25" customHeight="1" x14ac:dyDescent="0.2">
      <c r="A105" s="12">
        <v>104</v>
      </c>
      <c r="B105" s="17" t="s">
        <v>81</v>
      </c>
      <c r="C105" s="28" t="s">
        <v>543</v>
      </c>
      <c r="D105" s="26" t="s">
        <v>54</v>
      </c>
      <c r="E105" s="23">
        <v>0</v>
      </c>
      <c r="F105" s="23" t="s">
        <v>64</v>
      </c>
      <c r="G105" s="23" t="s">
        <v>64</v>
      </c>
      <c r="H105" s="23" t="s">
        <v>64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0</v>
      </c>
      <c r="R105" s="23" t="s">
        <v>64</v>
      </c>
      <c r="S105" s="23" t="s">
        <v>385</v>
      </c>
    </row>
    <row r="106" spans="1:19" ht="14.25" customHeight="1" x14ac:dyDescent="0.2">
      <c r="A106" s="12">
        <v>105</v>
      </c>
      <c r="B106" s="18" t="s">
        <v>78</v>
      </c>
      <c r="C106" s="28" t="s">
        <v>543</v>
      </c>
      <c r="D106" s="26" t="s">
        <v>197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 t="s">
        <v>64</v>
      </c>
      <c r="S106" s="23" t="s">
        <v>386</v>
      </c>
    </row>
    <row r="107" spans="1:19" ht="14.25" customHeight="1" x14ac:dyDescent="0.2">
      <c r="A107" s="12">
        <v>106</v>
      </c>
      <c r="B107" s="5" t="s">
        <v>77</v>
      </c>
      <c r="C107" s="28" t="s">
        <v>543</v>
      </c>
      <c r="D107" s="26" t="s">
        <v>233</v>
      </c>
      <c r="E107" s="23" t="s">
        <v>64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 t="s">
        <v>387</v>
      </c>
    </row>
    <row r="108" spans="1:19" ht="14.25" customHeight="1" x14ac:dyDescent="0.2">
      <c r="A108" s="12">
        <v>107</v>
      </c>
      <c r="B108" s="5" t="s">
        <v>77</v>
      </c>
      <c r="C108" s="28" t="s">
        <v>543</v>
      </c>
      <c r="D108" s="26" t="s">
        <v>30</v>
      </c>
      <c r="E108" s="23" t="s">
        <v>64</v>
      </c>
      <c r="F108" s="23">
        <v>0</v>
      </c>
      <c r="G108" s="23">
        <v>0</v>
      </c>
      <c r="H108" s="23">
        <v>0</v>
      </c>
      <c r="I108" s="23" t="s">
        <v>64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 t="s">
        <v>64</v>
      </c>
      <c r="R108" s="23">
        <v>0</v>
      </c>
      <c r="S108" s="23" t="s">
        <v>388</v>
      </c>
    </row>
    <row r="109" spans="1:19" ht="14.25" customHeight="1" x14ac:dyDescent="0.2">
      <c r="A109" s="12">
        <v>108</v>
      </c>
      <c r="B109" s="5" t="s">
        <v>77</v>
      </c>
      <c r="C109" s="28" t="s">
        <v>543</v>
      </c>
      <c r="D109" s="26" t="s">
        <v>127</v>
      </c>
      <c r="E109" s="23">
        <v>0</v>
      </c>
      <c r="F109" s="23">
        <v>0</v>
      </c>
      <c r="G109" s="23" t="s">
        <v>64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 t="s">
        <v>389</v>
      </c>
    </row>
    <row r="110" spans="1:19" ht="14.25" customHeight="1" x14ac:dyDescent="0.2">
      <c r="A110" s="12">
        <v>109</v>
      </c>
      <c r="B110" s="18" t="s">
        <v>78</v>
      </c>
      <c r="C110" s="28" t="s">
        <v>543</v>
      </c>
      <c r="D110" s="26" t="s">
        <v>260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3">
        <v>0</v>
      </c>
      <c r="Q110" s="23">
        <v>0</v>
      </c>
      <c r="R110" s="23" t="s">
        <v>64</v>
      </c>
      <c r="S110" s="23" t="s">
        <v>390</v>
      </c>
    </row>
    <row r="111" spans="1:19" ht="14.25" customHeight="1" x14ac:dyDescent="0.2">
      <c r="A111" s="12">
        <v>110</v>
      </c>
      <c r="B111" s="18" t="s">
        <v>78</v>
      </c>
      <c r="C111" s="28" t="s">
        <v>543</v>
      </c>
      <c r="D111" s="26" t="s">
        <v>261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  <c r="R111" s="23" t="s">
        <v>64</v>
      </c>
      <c r="S111" s="23" t="s">
        <v>391</v>
      </c>
    </row>
    <row r="112" spans="1:19" ht="14.25" customHeight="1" x14ac:dyDescent="0.2">
      <c r="A112" s="12">
        <v>111</v>
      </c>
      <c r="B112" s="5" t="s">
        <v>77</v>
      </c>
      <c r="C112" s="28" t="s">
        <v>543</v>
      </c>
      <c r="D112" s="26" t="s">
        <v>152</v>
      </c>
      <c r="E112" s="23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 t="s">
        <v>64</v>
      </c>
      <c r="L112" s="23" t="s">
        <v>64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3" t="s">
        <v>392</v>
      </c>
    </row>
    <row r="113" spans="1:19" ht="14.25" customHeight="1" x14ac:dyDescent="0.2">
      <c r="A113" s="12">
        <v>112</v>
      </c>
      <c r="B113" s="17" t="s">
        <v>81</v>
      </c>
      <c r="C113" s="28" t="s">
        <v>543</v>
      </c>
      <c r="D113" s="26" t="s">
        <v>209</v>
      </c>
      <c r="E113" s="23">
        <v>0</v>
      </c>
      <c r="F113" s="23">
        <v>0</v>
      </c>
      <c r="G113" s="23">
        <v>0</v>
      </c>
      <c r="H113" s="23" t="s">
        <v>64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v>0</v>
      </c>
      <c r="Q113" s="23" t="s">
        <v>64</v>
      </c>
      <c r="R113" s="23" t="s">
        <v>64</v>
      </c>
      <c r="S113" s="23" t="s">
        <v>393</v>
      </c>
    </row>
    <row r="114" spans="1:19" ht="14.25" customHeight="1" x14ac:dyDescent="0.2">
      <c r="A114" s="12">
        <v>113</v>
      </c>
      <c r="B114" s="17" t="s">
        <v>81</v>
      </c>
      <c r="C114" s="28" t="s">
        <v>543</v>
      </c>
      <c r="D114" s="26" t="s">
        <v>62</v>
      </c>
      <c r="E114" s="23" t="s">
        <v>64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 t="s">
        <v>64</v>
      </c>
      <c r="R114" s="23" t="s">
        <v>64</v>
      </c>
      <c r="S114" s="23" t="s">
        <v>394</v>
      </c>
    </row>
    <row r="115" spans="1:19" ht="14.25" customHeight="1" x14ac:dyDescent="0.2">
      <c r="A115" s="12">
        <v>114</v>
      </c>
      <c r="B115" s="18" t="s">
        <v>78</v>
      </c>
      <c r="C115" s="28" t="s">
        <v>543</v>
      </c>
      <c r="D115" s="26" t="s">
        <v>96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  <c r="R115" s="23" t="s">
        <v>64</v>
      </c>
      <c r="S115" s="23" t="s">
        <v>395</v>
      </c>
    </row>
    <row r="116" spans="1:19" ht="14.25" customHeight="1" x14ac:dyDescent="0.2">
      <c r="A116" s="12">
        <v>115</v>
      </c>
      <c r="B116" s="17" t="s">
        <v>81</v>
      </c>
      <c r="C116" s="28" t="s">
        <v>543</v>
      </c>
      <c r="D116" s="26" t="s">
        <v>23</v>
      </c>
      <c r="E116" s="23">
        <v>0</v>
      </c>
      <c r="F116" s="23">
        <v>0</v>
      </c>
      <c r="G116" s="23">
        <v>0</v>
      </c>
      <c r="H116" s="23" t="s">
        <v>64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 t="s">
        <v>64</v>
      </c>
      <c r="O116" s="23">
        <v>0</v>
      </c>
      <c r="P116" s="23">
        <v>0</v>
      </c>
      <c r="Q116" s="23" t="s">
        <v>64</v>
      </c>
      <c r="R116" s="23" t="s">
        <v>64</v>
      </c>
      <c r="S116" s="23" t="s">
        <v>396</v>
      </c>
    </row>
    <row r="117" spans="1:19" ht="14.25" customHeight="1" x14ac:dyDescent="0.2">
      <c r="A117" s="12">
        <v>116</v>
      </c>
      <c r="B117" s="17" t="s">
        <v>81</v>
      </c>
      <c r="C117" s="28" t="s">
        <v>543</v>
      </c>
      <c r="D117" s="26" t="s">
        <v>136</v>
      </c>
      <c r="E117" s="23">
        <v>0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 t="s">
        <v>64</v>
      </c>
      <c r="M117" s="23">
        <v>0</v>
      </c>
      <c r="N117" s="23" t="s">
        <v>64</v>
      </c>
      <c r="O117" s="23">
        <v>0</v>
      </c>
      <c r="P117" s="23">
        <v>0</v>
      </c>
      <c r="Q117" s="23">
        <v>0</v>
      </c>
      <c r="R117" s="23" t="s">
        <v>64</v>
      </c>
      <c r="S117" s="23" t="s">
        <v>397</v>
      </c>
    </row>
    <row r="118" spans="1:19" ht="14.25" customHeight="1" x14ac:dyDescent="0.2">
      <c r="A118" s="12">
        <v>117</v>
      </c>
      <c r="B118" s="18" t="s">
        <v>78</v>
      </c>
      <c r="C118" s="28" t="s">
        <v>543</v>
      </c>
      <c r="D118" s="26" t="s">
        <v>173</v>
      </c>
      <c r="E118" s="23">
        <v>0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v>0</v>
      </c>
      <c r="R118" s="23" t="s">
        <v>64</v>
      </c>
      <c r="S118" s="23" t="s">
        <v>398</v>
      </c>
    </row>
    <row r="119" spans="1:19" ht="14.25" customHeight="1" x14ac:dyDescent="0.2">
      <c r="A119" s="12">
        <v>118</v>
      </c>
      <c r="B119" s="5" t="s">
        <v>77</v>
      </c>
      <c r="C119" s="28" t="s">
        <v>543</v>
      </c>
      <c r="D119" s="26" t="s">
        <v>210</v>
      </c>
      <c r="E119" s="23" t="s">
        <v>64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 t="s">
        <v>64</v>
      </c>
      <c r="R119" s="23">
        <v>0</v>
      </c>
      <c r="S119" s="23" t="s">
        <v>399</v>
      </c>
    </row>
    <row r="120" spans="1:19" ht="14.25" customHeight="1" x14ac:dyDescent="0.2">
      <c r="A120" s="12">
        <v>119</v>
      </c>
      <c r="B120" s="5" t="s">
        <v>77</v>
      </c>
      <c r="C120" s="28" t="s">
        <v>543</v>
      </c>
      <c r="D120" s="26" t="s">
        <v>18</v>
      </c>
      <c r="E120" s="23" t="s">
        <v>64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  <c r="Q120" s="23">
        <v>0</v>
      </c>
      <c r="R120" s="23">
        <v>0</v>
      </c>
      <c r="S120" s="23" t="s">
        <v>400</v>
      </c>
    </row>
    <row r="121" spans="1:19" ht="14.25" customHeight="1" x14ac:dyDescent="0.2">
      <c r="A121" s="12">
        <v>120</v>
      </c>
      <c r="B121" s="5" t="s">
        <v>77</v>
      </c>
      <c r="C121" s="28" t="s">
        <v>543</v>
      </c>
      <c r="D121" s="26" t="s">
        <v>13</v>
      </c>
      <c r="E121" s="23" t="s">
        <v>64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0</v>
      </c>
      <c r="S121" s="23" t="s">
        <v>381</v>
      </c>
    </row>
    <row r="122" spans="1:19" ht="14.25" customHeight="1" x14ac:dyDescent="0.2">
      <c r="A122" s="12">
        <v>121</v>
      </c>
      <c r="B122" s="18" t="s">
        <v>78</v>
      </c>
      <c r="C122" s="28" t="s">
        <v>543</v>
      </c>
      <c r="D122" s="26" t="s">
        <v>151</v>
      </c>
      <c r="E122" s="23">
        <v>0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v>0</v>
      </c>
      <c r="R122" s="23" t="s">
        <v>64</v>
      </c>
      <c r="S122" s="23" t="s">
        <v>401</v>
      </c>
    </row>
    <row r="123" spans="1:19" ht="14.25" customHeight="1" x14ac:dyDescent="0.2">
      <c r="A123" s="12">
        <v>122</v>
      </c>
      <c r="B123" s="17" t="s">
        <v>81</v>
      </c>
      <c r="C123" s="28" t="s">
        <v>543</v>
      </c>
      <c r="D123" s="26" t="s">
        <v>222</v>
      </c>
      <c r="E123" s="23" t="s">
        <v>64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 t="s">
        <v>64</v>
      </c>
      <c r="L123" s="23" t="s">
        <v>64</v>
      </c>
      <c r="M123" s="23">
        <v>0</v>
      </c>
      <c r="N123" s="23">
        <v>0</v>
      </c>
      <c r="O123" s="23">
        <v>0</v>
      </c>
      <c r="P123" s="23">
        <v>0</v>
      </c>
      <c r="Q123" s="23">
        <v>0</v>
      </c>
      <c r="R123" s="23" t="s">
        <v>64</v>
      </c>
      <c r="S123" s="23" t="s">
        <v>402</v>
      </c>
    </row>
    <row r="124" spans="1:19" ht="14.25" customHeight="1" x14ac:dyDescent="0.2">
      <c r="A124" s="12">
        <v>123</v>
      </c>
      <c r="B124" s="5" t="s">
        <v>77</v>
      </c>
      <c r="C124" s="28" t="s">
        <v>543</v>
      </c>
      <c r="D124" s="26" t="s">
        <v>24</v>
      </c>
      <c r="E124" s="23">
        <v>0</v>
      </c>
      <c r="F124" s="23">
        <v>0</v>
      </c>
      <c r="G124" s="23" t="s">
        <v>64</v>
      </c>
      <c r="H124" s="23">
        <v>0</v>
      </c>
      <c r="I124" s="23">
        <v>0</v>
      </c>
      <c r="J124" s="23">
        <v>0</v>
      </c>
      <c r="K124" s="23">
        <v>0</v>
      </c>
      <c r="L124" s="23" t="s">
        <v>64</v>
      </c>
      <c r="M124" s="23">
        <v>0</v>
      </c>
      <c r="N124" s="23">
        <v>0</v>
      </c>
      <c r="O124" s="23">
        <v>0</v>
      </c>
      <c r="P124" s="23">
        <v>0</v>
      </c>
      <c r="Q124" s="23">
        <v>0</v>
      </c>
      <c r="R124" s="23">
        <v>0</v>
      </c>
      <c r="S124" s="23" t="s">
        <v>403</v>
      </c>
    </row>
    <row r="125" spans="1:19" ht="14.25" customHeight="1" x14ac:dyDescent="0.2">
      <c r="A125" s="12">
        <v>124</v>
      </c>
      <c r="B125" s="17" t="s">
        <v>81</v>
      </c>
      <c r="C125" s="28" t="s">
        <v>543</v>
      </c>
      <c r="D125" s="26" t="s">
        <v>83</v>
      </c>
      <c r="E125" s="23">
        <v>0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 t="s">
        <v>64</v>
      </c>
      <c r="M125" s="23">
        <v>0</v>
      </c>
      <c r="N125" s="23">
        <v>0</v>
      </c>
      <c r="O125" s="23">
        <v>0</v>
      </c>
      <c r="P125" s="23">
        <v>0</v>
      </c>
      <c r="Q125" s="23">
        <v>0</v>
      </c>
      <c r="R125" s="23" t="s">
        <v>64</v>
      </c>
      <c r="S125" s="23" t="s">
        <v>404</v>
      </c>
    </row>
    <row r="126" spans="1:19" ht="14.25" customHeight="1" x14ac:dyDescent="0.2">
      <c r="A126" s="12">
        <v>125</v>
      </c>
      <c r="B126" s="5" t="s">
        <v>77</v>
      </c>
      <c r="C126" s="28" t="s">
        <v>543</v>
      </c>
      <c r="D126" s="26" t="s">
        <v>119</v>
      </c>
      <c r="E126" s="23" t="s">
        <v>64</v>
      </c>
      <c r="F126" s="23">
        <v>0</v>
      </c>
      <c r="G126" s="23">
        <v>0</v>
      </c>
      <c r="H126" s="23">
        <v>0</v>
      </c>
      <c r="I126" s="23" t="s">
        <v>64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  <c r="Q126" s="23" t="s">
        <v>64</v>
      </c>
      <c r="R126" s="23">
        <v>0</v>
      </c>
      <c r="S126" s="23" t="s">
        <v>405</v>
      </c>
    </row>
    <row r="127" spans="1:19" ht="14.25" customHeight="1" x14ac:dyDescent="0.2">
      <c r="A127" s="12">
        <v>126</v>
      </c>
      <c r="B127" s="5" t="s">
        <v>77</v>
      </c>
      <c r="C127" s="28" t="s">
        <v>543</v>
      </c>
      <c r="D127" s="26" t="s">
        <v>205</v>
      </c>
      <c r="E127" s="23" t="s">
        <v>64</v>
      </c>
      <c r="F127" s="23">
        <v>0</v>
      </c>
      <c r="G127" s="23">
        <v>0</v>
      </c>
      <c r="H127" s="23">
        <v>0</v>
      </c>
      <c r="I127" s="23" t="s">
        <v>64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0</v>
      </c>
      <c r="S127" s="23" t="s">
        <v>406</v>
      </c>
    </row>
    <row r="128" spans="1:19" ht="14.25" customHeight="1" x14ac:dyDescent="0.2">
      <c r="A128" s="12">
        <v>127</v>
      </c>
      <c r="B128" s="5" t="s">
        <v>77</v>
      </c>
      <c r="C128" s="28" t="s">
        <v>543</v>
      </c>
      <c r="D128" s="26" t="s">
        <v>147</v>
      </c>
      <c r="E128" s="23" t="s">
        <v>64</v>
      </c>
      <c r="F128" s="23">
        <v>0</v>
      </c>
      <c r="G128" s="23">
        <v>0</v>
      </c>
      <c r="H128" s="23">
        <v>0</v>
      </c>
      <c r="I128" s="23" t="s">
        <v>64</v>
      </c>
      <c r="J128" s="23" t="s">
        <v>64</v>
      </c>
      <c r="K128" s="23">
        <v>0</v>
      </c>
      <c r="L128" s="23">
        <v>0</v>
      </c>
      <c r="M128" s="23">
        <v>0</v>
      </c>
      <c r="N128" s="23">
        <v>0</v>
      </c>
      <c r="O128" s="23">
        <v>0</v>
      </c>
      <c r="P128" s="23">
        <v>0</v>
      </c>
      <c r="Q128" s="23">
        <v>0</v>
      </c>
      <c r="R128" s="23">
        <v>0</v>
      </c>
      <c r="S128" s="23" t="s">
        <v>407</v>
      </c>
    </row>
    <row r="129" spans="1:19" ht="14.25" customHeight="1" x14ac:dyDescent="0.2">
      <c r="A129" s="12">
        <v>128</v>
      </c>
      <c r="B129" s="18" t="s">
        <v>78</v>
      </c>
      <c r="C129" s="28" t="s">
        <v>543</v>
      </c>
      <c r="D129" s="26" t="s">
        <v>408</v>
      </c>
      <c r="E129" s="23">
        <v>0</v>
      </c>
      <c r="F129" s="23">
        <v>0</v>
      </c>
      <c r="G129" s="23">
        <v>0</v>
      </c>
      <c r="H129" s="23">
        <v>0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  <c r="Q129" s="23">
        <v>0</v>
      </c>
      <c r="R129" s="23" t="s">
        <v>64</v>
      </c>
      <c r="S129" s="23" t="s">
        <v>409</v>
      </c>
    </row>
    <row r="130" spans="1:19" ht="14.25" customHeight="1" x14ac:dyDescent="0.2">
      <c r="A130" s="12">
        <v>129</v>
      </c>
      <c r="B130" s="17" t="s">
        <v>81</v>
      </c>
      <c r="C130" s="28" t="s">
        <v>543</v>
      </c>
      <c r="D130" s="26" t="s">
        <v>89</v>
      </c>
      <c r="E130" s="23" t="s">
        <v>64</v>
      </c>
      <c r="F130" s="23">
        <v>0</v>
      </c>
      <c r="G130" s="23">
        <v>0</v>
      </c>
      <c r="H130" s="23" t="s">
        <v>64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3" t="s">
        <v>64</v>
      </c>
      <c r="Q130" s="23" t="s">
        <v>64</v>
      </c>
      <c r="R130" s="23" t="s">
        <v>64</v>
      </c>
      <c r="S130" s="23" t="s">
        <v>410</v>
      </c>
    </row>
    <row r="131" spans="1:19" ht="14.25" customHeight="1" x14ac:dyDescent="0.2">
      <c r="A131" s="12">
        <v>130</v>
      </c>
      <c r="B131" s="17" t="s">
        <v>81</v>
      </c>
      <c r="C131" s="28" t="s">
        <v>543</v>
      </c>
      <c r="D131" s="26" t="s">
        <v>239</v>
      </c>
      <c r="E131" s="23">
        <v>0</v>
      </c>
      <c r="F131" s="23">
        <v>0</v>
      </c>
      <c r="G131" s="23">
        <v>0</v>
      </c>
      <c r="H131" s="23">
        <v>0</v>
      </c>
      <c r="I131" s="23" t="s">
        <v>64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23">
        <v>0</v>
      </c>
      <c r="R131" s="23">
        <v>0</v>
      </c>
      <c r="S131" s="23" t="s">
        <v>411</v>
      </c>
    </row>
    <row r="132" spans="1:19" ht="14.25" customHeight="1" x14ac:dyDescent="0.2">
      <c r="A132" s="12">
        <v>131</v>
      </c>
      <c r="B132" s="17" t="s">
        <v>81</v>
      </c>
      <c r="C132" s="28" t="s">
        <v>543</v>
      </c>
      <c r="D132" s="26" t="s">
        <v>248</v>
      </c>
      <c r="E132" s="23" t="s">
        <v>64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 t="s">
        <v>64</v>
      </c>
      <c r="M132" s="23">
        <v>0</v>
      </c>
      <c r="N132" s="23">
        <v>0</v>
      </c>
      <c r="O132" s="23">
        <v>0</v>
      </c>
      <c r="P132" s="23">
        <v>0</v>
      </c>
      <c r="Q132" s="23">
        <v>0</v>
      </c>
      <c r="R132" s="23" t="s">
        <v>64</v>
      </c>
      <c r="S132" s="23" t="s">
        <v>412</v>
      </c>
    </row>
    <row r="133" spans="1:19" ht="14.25" customHeight="1" x14ac:dyDescent="0.2">
      <c r="A133" s="12">
        <v>132</v>
      </c>
      <c r="B133" s="17" t="s">
        <v>81</v>
      </c>
      <c r="C133" s="28" t="s">
        <v>543</v>
      </c>
      <c r="D133" s="26" t="s">
        <v>165</v>
      </c>
      <c r="E133" s="23" t="s">
        <v>64</v>
      </c>
      <c r="F133" s="23"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v>0</v>
      </c>
      <c r="P133" s="23">
        <v>0</v>
      </c>
      <c r="Q133" s="23">
        <v>0</v>
      </c>
      <c r="R133" s="23" t="s">
        <v>64</v>
      </c>
      <c r="S133" s="23" t="s">
        <v>413</v>
      </c>
    </row>
    <row r="134" spans="1:19" ht="14.25" customHeight="1" x14ac:dyDescent="0.2">
      <c r="A134" s="12">
        <v>133</v>
      </c>
      <c r="B134" s="17" t="s">
        <v>81</v>
      </c>
      <c r="C134" s="28" t="s">
        <v>543</v>
      </c>
      <c r="D134" s="26" t="s">
        <v>25</v>
      </c>
      <c r="E134" s="23" t="s">
        <v>64</v>
      </c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 t="s">
        <v>64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 t="s">
        <v>64</v>
      </c>
      <c r="S134" s="23" t="s">
        <v>414</v>
      </c>
    </row>
    <row r="135" spans="1:19" ht="14.25" customHeight="1" x14ac:dyDescent="0.2">
      <c r="A135" s="12">
        <v>134</v>
      </c>
      <c r="B135" s="17" t="s">
        <v>81</v>
      </c>
      <c r="C135" s="28" t="s">
        <v>543</v>
      </c>
      <c r="D135" s="26" t="s">
        <v>203</v>
      </c>
      <c r="E135" s="23" t="s">
        <v>64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  <c r="M135" s="23">
        <v>0</v>
      </c>
      <c r="N135" s="23">
        <v>0</v>
      </c>
      <c r="O135" s="23">
        <v>0</v>
      </c>
      <c r="P135" s="23">
        <v>0</v>
      </c>
      <c r="Q135" s="23">
        <v>0</v>
      </c>
      <c r="R135" s="23" t="s">
        <v>64</v>
      </c>
      <c r="S135" s="23" t="s">
        <v>415</v>
      </c>
    </row>
    <row r="136" spans="1:19" ht="14.25" customHeight="1" x14ac:dyDescent="0.2">
      <c r="A136" s="12">
        <v>135</v>
      </c>
      <c r="B136" s="5" t="s">
        <v>77</v>
      </c>
      <c r="C136" s="28" t="s">
        <v>543</v>
      </c>
      <c r="D136" s="26" t="s">
        <v>143</v>
      </c>
      <c r="E136" s="23">
        <v>0</v>
      </c>
      <c r="F136" s="23">
        <v>0</v>
      </c>
      <c r="G136" s="23" t="s">
        <v>64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23">
        <v>0</v>
      </c>
      <c r="R136" s="23">
        <v>0</v>
      </c>
      <c r="S136" s="23" t="s">
        <v>416</v>
      </c>
    </row>
    <row r="137" spans="1:19" ht="14.25" customHeight="1" x14ac:dyDescent="0.2">
      <c r="A137" s="12">
        <v>136</v>
      </c>
      <c r="B137" s="17" t="s">
        <v>81</v>
      </c>
      <c r="C137" s="28" t="s">
        <v>543</v>
      </c>
      <c r="D137" s="26" t="s">
        <v>56</v>
      </c>
      <c r="E137" s="23">
        <v>0</v>
      </c>
      <c r="F137" s="23">
        <v>0</v>
      </c>
      <c r="G137" s="23">
        <v>0</v>
      </c>
      <c r="H137" s="23" t="s">
        <v>64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  <c r="Q137" s="23" t="s">
        <v>64</v>
      </c>
      <c r="R137" s="23" t="s">
        <v>64</v>
      </c>
      <c r="S137" s="23" t="s">
        <v>417</v>
      </c>
    </row>
    <row r="138" spans="1:19" ht="14.25" customHeight="1" x14ac:dyDescent="0.2">
      <c r="A138" s="12">
        <v>137</v>
      </c>
      <c r="B138" s="17" t="s">
        <v>81</v>
      </c>
      <c r="C138" s="28" t="s">
        <v>543</v>
      </c>
      <c r="D138" s="26" t="s">
        <v>153</v>
      </c>
      <c r="E138" s="23">
        <v>0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v>0</v>
      </c>
      <c r="L138" s="23" t="s">
        <v>64</v>
      </c>
      <c r="M138" s="23">
        <v>0</v>
      </c>
      <c r="N138" s="23">
        <v>0</v>
      </c>
      <c r="O138" s="23">
        <v>0</v>
      </c>
      <c r="P138" s="23">
        <v>0</v>
      </c>
      <c r="Q138" s="23">
        <v>0</v>
      </c>
      <c r="R138" s="23" t="s">
        <v>64</v>
      </c>
      <c r="S138" s="23" t="s">
        <v>418</v>
      </c>
    </row>
    <row r="139" spans="1:19" ht="14.25" customHeight="1" x14ac:dyDescent="0.2">
      <c r="A139" s="12">
        <v>138</v>
      </c>
      <c r="B139" s="18" t="s">
        <v>78</v>
      </c>
      <c r="C139" s="28" t="s">
        <v>543</v>
      </c>
      <c r="D139" s="26" t="s">
        <v>262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  <c r="Q139" s="23">
        <v>0</v>
      </c>
      <c r="R139" s="23" t="s">
        <v>64</v>
      </c>
      <c r="S139" s="23" t="s">
        <v>419</v>
      </c>
    </row>
    <row r="140" spans="1:19" ht="14.25" customHeight="1" x14ac:dyDescent="0.2">
      <c r="A140" s="12">
        <v>139</v>
      </c>
      <c r="B140" s="18" t="s">
        <v>78</v>
      </c>
      <c r="C140" s="28" t="s">
        <v>543</v>
      </c>
      <c r="D140" s="26" t="s">
        <v>186</v>
      </c>
      <c r="E140" s="23">
        <v>0</v>
      </c>
      <c r="F140" s="23">
        <v>0</v>
      </c>
      <c r="G140" s="23">
        <v>0</v>
      </c>
      <c r="H140" s="23">
        <v>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  <c r="Q140" s="23">
        <v>0</v>
      </c>
      <c r="R140" s="23" t="s">
        <v>64</v>
      </c>
      <c r="S140" s="23" t="s">
        <v>420</v>
      </c>
    </row>
    <row r="141" spans="1:19" ht="14.25" customHeight="1" x14ac:dyDescent="0.2">
      <c r="A141" s="12">
        <v>140</v>
      </c>
      <c r="B141" s="18" t="s">
        <v>78</v>
      </c>
      <c r="C141" s="28" t="s">
        <v>543</v>
      </c>
      <c r="D141" s="26" t="s">
        <v>114</v>
      </c>
      <c r="E141" s="23">
        <v>0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 t="s">
        <v>64</v>
      </c>
      <c r="S141" s="23" t="s">
        <v>421</v>
      </c>
    </row>
    <row r="142" spans="1:19" ht="14.25" customHeight="1" x14ac:dyDescent="0.2">
      <c r="A142" s="12">
        <v>141</v>
      </c>
      <c r="B142" s="18" t="s">
        <v>78</v>
      </c>
      <c r="C142" s="28" t="s">
        <v>543</v>
      </c>
      <c r="D142" s="26" t="s">
        <v>185</v>
      </c>
      <c r="E142" s="23">
        <v>0</v>
      </c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3">
        <v>0</v>
      </c>
      <c r="R142" s="23" t="s">
        <v>64</v>
      </c>
      <c r="S142" s="23" t="s">
        <v>422</v>
      </c>
    </row>
    <row r="143" spans="1:19" ht="14.25" customHeight="1" x14ac:dyDescent="0.2">
      <c r="A143" s="12">
        <v>142</v>
      </c>
      <c r="B143" s="18" t="s">
        <v>78</v>
      </c>
      <c r="C143" s="28" t="s">
        <v>543</v>
      </c>
      <c r="D143" s="26" t="s">
        <v>253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  <c r="P143" s="23">
        <v>0</v>
      </c>
      <c r="Q143" s="23">
        <v>0</v>
      </c>
      <c r="R143" s="23" t="s">
        <v>64</v>
      </c>
      <c r="S143" s="23" t="s">
        <v>423</v>
      </c>
    </row>
    <row r="144" spans="1:19" ht="14.25" customHeight="1" x14ac:dyDescent="0.2">
      <c r="A144" s="12">
        <v>143</v>
      </c>
      <c r="B144" s="5" t="s">
        <v>77</v>
      </c>
      <c r="C144" s="28" t="s">
        <v>543</v>
      </c>
      <c r="D144" s="26" t="s">
        <v>60</v>
      </c>
      <c r="E144" s="23">
        <v>0</v>
      </c>
      <c r="F144" s="23" t="s">
        <v>64</v>
      </c>
      <c r="G144" s="23">
        <v>0</v>
      </c>
      <c r="H144" s="23" t="s">
        <v>64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3">
        <v>0</v>
      </c>
      <c r="Q144" s="23">
        <v>0</v>
      </c>
      <c r="R144" s="23">
        <v>0</v>
      </c>
      <c r="S144" s="23" t="s">
        <v>424</v>
      </c>
    </row>
    <row r="145" spans="1:19" ht="14.25" customHeight="1" x14ac:dyDescent="0.2">
      <c r="A145" s="12">
        <v>144</v>
      </c>
      <c r="B145" s="18" t="s">
        <v>78</v>
      </c>
      <c r="C145" s="28" t="s">
        <v>543</v>
      </c>
      <c r="D145" s="26" t="s">
        <v>199</v>
      </c>
      <c r="E145" s="23">
        <v>0</v>
      </c>
      <c r="F145" s="23">
        <v>0</v>
      </c>
      <c r="G145" s="23">
        <v>0</v>
      </c>
      <c r="H145" s="23">
        <v>0</v>
      </c>
      <c r="I145" s="23">
        <v>0</v>
      </c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  <c r="P145" s="23">
        <v>0</v>
      </c>
      <c r="Q145" s="23">
        <v>0</v>
      </c>
      <c r="R145" s="23" t="s">
        <v>64</v>
      </c>
      <c r="S145" s="23" t="s">
        <v>425</v>
      </c>
    </row>
    <row r="146" spans="1:19" ht="14.25" customHeight="1" x14ac:dyDescent="0.2">
      <c r="A146" s="12">
        <v>145</v>
      </c>
      <c r="B146" s="5" t="s">
        <v>77</v>
      </c>
      <c r="C146" s="28" t="s">
        <v>543</v>
      </c>
      <c r="D146" s="26" t="s">
        <v>155</v>
      </c>
      <c r="E146" s="23" t="s">
        <v>64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 t="s">
        <v>64</v>
      </c>
      <c r="R146" s="23">
        <v>0</v>
      </c>
      <c r="S146" s="23" t="s">
        <v>426</v>
      </c>
    </row>
    <row r="147" spans="1:19" ht="14.25" customHeight="1" x14ac:dyDescent="0.2">
      <c r="A147" s="12">
        <v>146</v>
      </c>
      <c r="B147" s="17" t="s">
        <v>81</v>
      </c>
      <c r="C147" s="28" t="s">
        <v>543</v>
      </c>
      <c r="D147" s="26" t="s">
        <v>31</v>
      </c>
      <c r="E147" s="23">
        <v>0</v>
      </c>
      <c r="F147" s="23">
        <v>0</v>
      </c>
      <c r="G147" s="23">
        <v>0</v>
      </c>
      <c r="H147" s="23" t="s">
        <v>64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  <c r="Q147" s="23" t="s">
        <v>64</v>
      </c>
      <c r="R147" s="23" t="s">
        <v>64</v>
      </c>
      <c r="S147" s="23" t="s">
        <v>427</v>
      </c>
    </row>
    <row r="148" spans="1:19" ht="14.25" customHeight="1" x14ac:dyDescent="0.2">
      <c r="A148" s="12">
        <v>147</v>
      </c>
      <c r="B148" s="17" t="s">
        <v>81</v>
      </c>
      <c r="C148" s="28" t="s">
        <v>543</v>
      </c>
      <c r="D148" s="26" t="s">
        <v>207</v>
      </c>
      <c r="E148" s="23">
        <v>0</v>
      </c>
      <c r="F148" s="23">
        <v>0</v>
      </c>
      <c r="G148" s="23" t="s">
        <v>64</v>
      </c>
      <c r="H148" s="23">
        <v>0</v>
      </c>
      <c r="I148" s="23">
        <v>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0</v>
      </c>
      <c r="P148" s="23">
        <v>0</v>
      </c>
      <c r="Q148" s="23" t="s">
        <v>64</v>
      </c>
      <c r="R148" s="23" t="s">
        <v>64</v>
      </c>
      <c r="S148" s="23" t="s">
        <v>428</v>
      </c>
    </row>
    <row r="149" spans="1:19" ht="14.25" customHeight="1" x14ac:dyDescent="0.2">
      <c r="A149" s="12">
        <v>148</v>
      </c>
      <c r="B149" s="17" t="s">
        <v>81</v>
      </c>
      <c r="C149" s="28" t="s">
        <v>543</v>
      </c>
      <c r="D149" s="26" t="s">
        <v>58</v>
      </c>
      <c r="E149" s="23">
        <v>0</v>
      </c>
      <c r="F149" s="23">
        <v>0</v>
      </c>
      <c r="G149" s="23" t="s">
        <v>64</v>
      </c>
      <c r="H149" s="23">
        <v>0</v>
      </c>
      <c r="I149" s="23">
        <v>0</v>
      </c>
      <c r="J149" s="23">
        <v>0</v>
      </c>
      <c r="K149" s="23">
        <v>0</v>
      </c>
      <c r="L149" s="23" t="s">
        <v>64</v>
      </c>
      <c r="M149" s="23">
        <v>0</v>
      </c>
      <c r="N149" s="23">
        <v>0</v>
      </c>
      <c r="O149" s="23">
        <v>0</v>
      </c>
      <c r="P149" s="23">
        <v>0</v>
      </c>
      <c r="Q149" s="23">
        <v>0</v>
      </c>
      <c r="R149" s="23" t="s">
        <v>64</v>
      </c>
      <c r="S149" s="23" t="s">
        <v>429</v>
      </c>
    </row>
    <row r="150" spans="1:19" ht="14.25" customHeight="1" x14ac:dyDescent="0.2">
      <c r="A150" s="12">
        <v>149</v>
      </c>
      <c r="B150" s="5" t="s">
        <v>77</v>
      </c>
      <c r="C150" s="28" t="s">
        <v>543</v>
      </c>
      <c r="D150" s="26" t="s">
        <v>236</v>
      </c>
      <c r="E150" s="23">
        <v>0</v>
      </c>
      <c r="F150" s="23">
        <v>0</v>
      </c>
      <c r="G150" s="23">
        <v>0</v>
      </c>
      <c r="H150" s="23">
        <v>0</v>
      </c>
      <c r="I150" s="23" t="s">
        <v>64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3">
        <v>0</v>
      </c>
      <c r="S150" s="23" t="s">
        <v>430</v>
      </c>
    </row>
    <row r="151" spans="1:19" ht="14.25" customHeight="1" x14ac:dyDescent="0.2">
      <c r="A151" s="12">
        <v>150</v>
      </c>
      <c r="B151" s="18" t="s">
        <v>78</v>
      </c>
      <c r="C151" s="28" t="s">
        <v>543</v>
      </c>
      <c r="D151" s="26" t="s">
        <v>95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0</v>
      </c>
      <c r="P151" s="23">
        <v>0</v>
      </c>
      <c r="Q151" s="23">
        <v>0</v>
      </c>
      <c r="R151" s="23" t="s">
        <v>64</v>
      </c>
      <c r="S151" s="23" t="s">
        <v>431</v>
      </c>
    </row>
    <row r="152" spans="1:19" ht="14.25" customHeight="1" x14ac:dyDescent="0.2">
      <c r="A152" s="12">
        <v>151</v>
      </c>
      <c r="B152" s="17" t="s">
        <v>81</v>
      </c>
      <c r="C152" s="28" t="s">
        <v>543</v>
      </c>
      <c r="D152" s="26" t="s">
        <v>3</v>
      </c>
      <c r="E152" s="23" t="s">
        <v>64</v>
      </c>
      <c r="F152" s="23">
        <v>0</v>
      </c>
      <c r="G152" s="23">
        <v>0</v>
      </c>
      <c r="H152" s="23" t="s">
        <v>64</v>
      </c>
      <c r="I152" s="23">
        <v>0</v>
      </c>
      <c r="J152" s="23">
        <v>0</v>
      </c>
      <c r="K152" s="23">
        <v>0</v>
      </c>
      <c r="L152" s="23" t="s">
        <v>64</v>
      </c>
      <c r="M152" s="23">
        <v>0</v>
      </c>
      <c r="N152" s="23">
        <v>0</v>
      </c>
      <c r="O152" s="23">
        <v>0</v>
      </c>
      <c r="P152" s="23">
        <v>0</v>
      </c>
      <c r="Q152" s="23">
        <v>0</v>
      </c>
      <c r="R152" s="23" t="s">
        <v>64</v>
      </c>
      <c r="S152" s="23" t="s">
        <v>432</v>
      </c>
    </row>
    <row r="153" spans="1:19" ht="14.25" customHeight="1" x14ac:dyDescent="0.2">
      <c r="A153" s="12">
        <v>152</v>
      </c>
      <c r="B153" s="17" t="s">
        <v>81</v>
      </c>
      <c r="C153" s="28" t="s">
        <v>543</v>
      </c>
      <c r="D153" s="26" t="s">
        <v>129</v>
      </c>
      <c r="E153" s="23" t="s">
        <v>64</v>
      </c>
      <c r="F153" s="23" t="s">
        <v>64</v>
      </c>
      <c r="G153" s="23">
        <v>0</v>
      </c>
      <c r="H153" s="23">
        <v>0</v>
      </c>
      <c r="I153" s="23">
        <v>0</v>
      </c>
      <c r="J153" s="23">
        <v>0</v>
      </c>
      <c r="K153" s="23">
        <v>0</v>
      </c>
      <c r="L153" s="23" t="s">
        <v>64</v>
      </c>
      <c r="M153" s="23">
        <v>0</v>
      </c>
      <c r="N153" s="23">
        <v>0</v>
      </c>
      <c r="O153" s="23">
        <v>0</v>
      </c>
      <c r="P153" s="23">
        <v>0</v>
      </c>
      <c r="Q153" s="23">
        <v>0</v>
      </c>
      <c r="R153" s="23" t="s">
        <v>64</v>
      </c>
      <c r="S153" s="23" t="s">
        <v>433</v>
      </c>
    </row>
    <row r="154" spans="1:19" ht="14.25" customHeight="1" x14ac:dyDescent="0.2">
      <c r="A154" s="12">
        <v>153</v>
      </c>
      <c r="B154" s="17" t="s">
        <v>81</v>
      </c>
      <c r="C154" s="28" t="s">
        <v>543</v>
      </c>
      <c r="D154" s="26" t="s">
        <v>52</v>
      </c>
      <c r="E154" s="23">
        <v>0</v>
      </c>
      <c r="F154" s="23">
        <v>0</v>
      </c>
      <c r="G154" s="23">
        <v>0</v>
      </c>
      <c r="H154" s="23" t="s">
        <v>64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3" t="s">
        <v>64</v>
      </c>
      <c r="R154" s="23" t="s">
        <v>64</v>
      </c>
      <c r="S154" s="23" t="s">
        <v>434</v>
      </c>
    </row>
    <row r="155" spans="1:19" ht="14.25" customHeight="1" x14ac:dyDescent="0.2">
      <c r="A155" s="12">
        <v>154</v>
      </c>
      <c r="B155" s="5" t="s">
        <v>77</v>
      </c>
      <c r="C155" s="28" t="s">
        <v>543</v>
      </c>
      <c r="D155" s="26" t="s">
        <v>191</v>
      </c>
      <c r="E155" s="23">
        <v>0</v>
      </c>
      <c r="F155" s="23" t="s">
        <v>64</v>
      </c>
      <c r="G155" s="23" t="s">
        <v>64</v>
      </c>
      <c r="H155" s="23" t="s">
        <v>64</v>
      </c>
      <c r="I155" s="23">
        <v>0</v>
      </c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0</v>
      </c>
      <c r="P155" s="23">
        <v>0</v>
      </c>
      <c r="Q155" s="23">
        <v>0</v>
      </c>
      <c r="R155" s="23">
        <v>0</v>
      </c>
      <c r="S155" s="23" t="s">
        <v>435</v>
      </c>
    </row>
    <row r="156" spans="1:19" ht="14.25" customHeight="1" x14ac:dyDescent="0.2">
      <c r="A156" s="12">
        <v>155</v>
      </c>
      <c r="B156" s="17" t="s">
        <v>81</v>
      </c>
      <c r="C156" s="28" t="s">
        <v>543</v>
      </c>
      <c r="D156" s="26" t="s">
        <v>156</v>
      </c>
      <c r="E156" s="23">
        <v>0</v>
      </c>
      <c r="F156" s="23">
        <v>0</v>
      </c>
      <c r="G156" s="23">
        <v>0</v>
      </c>
      <c r="H156" s="23" t="s">
        <v>64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23">
        <v>0</v>
      </c>
      <c r="Q156" s="23">
        <v>0</v>
      </c>
      <c r="R156" s="23" t="s">
        <v>64</v>
      </c>
      <c r="S156" s="23" t="s">
        <v>436</v>
      </c>
    </row>
    <row r="157" spans="1:19" ht="14.25" customHeight="1" x14ac:dyDescent="0.2">
      <c r="A157" s="12">
        <v>156</v>
      </c>
      <c r="B157" s="18" t="s">
        <v>78</v>
      </c>
      <c r="C157" s="28" t="s">
        <v>543</v>
      </c>
      <c r="D157" s="26" t="s">
        <v>189</v>
      </c>
      <c r="E157" s="23">
        <v>0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  <c r="Q157" s="23">
        <v>0</v>
      </c>
      <c r="R157" s="23" t="s">
        <v>64</v>
      </c>
      <c r="S157" s="23" t="s">
        <v>437</v>
      </c>
    </row>
    <row r="158" spans="1:19" ht="14.25" customHeight="1" x14ac:dyDescent="0.2">
      <c r="A158" s="12">
        <v>157</v>
      </c>
      <c r="B158" s="5" t="s">
        <v>77</v>
      </c>
      <c r="C158" s="28" t="s">
        <v>543</v>
      </c>
      <c r="D158" s="26" t="s">
        <v>195</v>
      </c>
      <c r="E158" s="23">
        <v>0</v>
      </c>
      <c r="F158" s="23">
        <v>0</v>
      </c>
      <c r="G158" s="23">
        <v>0</v>
      </c>
      <c r="H158" s="23">
        <v>0</v>
      </c>
      <c r="I158" s="23" t="s">
        <v>64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3" t="s">
        <v>64</v>
      </c>
      <c r="R158" s="23">
        <v>0</v>
      </c>
      <c r="S158" s="23" t="s">
        <v>438</v>
      </c>
    </row>
    <row r="159" spans="1:19" ht="14.25" customHeight="1" x14ac:dyDescent="0.2">
      <c r="A159" s="12">
        <v>158</v>
      </c>
      <c r="B159" s="17" t="s">
        <v>81</v>
      </c>
      <c r="C159" s="28" t="s">
        <v>543</v>
      </c>
      <c r="D159" s="26" t="s">
        <v>179</v>
      </c>
      <c r="E159" s="23" t="s">
        <v>64</v>
      </c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  <c r="M159" s="23">
        <v>0</v>
      </c>
      <c r="N159" s="23">
        <v>0</v>
      </c>
      <c r="O159" s="23">
        <v>0</v>
      </c>
      <c r="P159" s="23">
        <v>0</v>
      </c>
      <c r="Q159" s="23">
        <v>0</v>
      </c>
      <c r="R159" s="23" t="s">
        <v>64</v>
      </c>
      <c r="S159" s="23" t="s">
        <v>439</v>
      </c>
    </row>
    <row r="160" spans="1:19" ht="14.25" customHeight="1" x14ac:dyDescent="0.2">
      <c r="A160" s="12">
        <v>159</v>
      </c>
      <c r="B160" s="17" t="s">
        <v>81</v>
      </c>
      <c r="C160" s="28" t="s">
        <v>543</v>
      </c>
      <c r="D160" s="26" t="s">
        <v>188</v>
      </c>
      <c r="E160" s="23" t="s">
        <v>64</v>
      </c>
      <c r="F160" s="23">
        <v>0</v>
      </c>
      <c r="G160" s="23">
        <v>0</v>
      </c>
      <c r="H160" s="23" t="s">
        <v>64</v>
      </c>
      <c r="I160" s="23">
        <v>0</v>
      </c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0</v>
      </c>
      <c r="P160" s="23" t="s">
        <v>64</v>
      </c>
      <c r="Q160" s="23" t="s">
        <v>64</v>
      </c>
      <c r="R160" s="23" t="s">
        <v>64</v>
      </c>
      <c r="S160" s="23" t="s">
        <v>440</v>
      </c>
    </row>
    <row r="161" spans="1:19" ht="14.25" customHeight="1" x14ac:dyDescent="0.2">
      <c r="A161" s="12">
        <v>160</v>
      </c>
      <c r="B161" s="5" t="s">
        <v>77</v>
      </c>
      <c r="C161" s="28" t="s">
        <v>543</v>
      </c>
      <c r="D161" s="26" t="s">
        <v>91</v>
      </c>
      <c r="E161" s="23" t="s">
        <v>64</v>
      </c>
      <c r="F161" s="23">
        <v>0</v>
      </c>
      <c r="G161" s="23">
        <v>0</v>
      </c>
      <c r="H161" s="23">
        <v>0</v>
      </c>
      <c r="I161" s="23" t="s">
        <v>64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3" t="s">
        <v>64</v>
      </c>
      <c r="R161" s="23">
        <v>0</v>
      </c>
      <c r="S161" s="23" t="s">
        <v>441</v>
      </c>
    </row>
    <row r="162" spans="1:19" ht="14.25" customHeight="1" x14ac:dyDescent="0.2">
      <c r="A162" s="12">
        <v>161</v>
      </c>
      <c r="B162" s="17" t="s">
        <v>81</v>
      </c>
      <c r="C162" s="28" t="s">
        <v>543</v>
      </c>
      <c r="D162" s="26" t="s">
        <v>38</v>
      </c>
      <c r="E162" s="23" t="s">
        <v>64</v>
      </c>
      <c r="F162" s="23">
        <v>0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0</v>
      </c>
      <c r="P162" s="23">
        <v>0</v>
      </c>
      <c r="Q162" s="23">
        <v>0</v>
      </c>
      <c r="R162" s="23" t="s">
        <v>64</v>
      </c>
      <c r="S162" s="23" t="s">
        <v>442</v>
      </c>
    </row>
    <row r="163" spans="1:19" ht="14.25" customHeight="1" x14ac:dyDescent="0.2">
      <c r="A163" s="12">
        <v>162</v>
      </c>
      <c r="B163" s="5" t="s">
        <v>77</v>
      </c>
      <c r="C163" s="28" t="s">
        <v>543</v>
      </c>
      <c r="D163" s="26" t="s">
        <v>220</v>
      </c>
      <c r="E163" s="23" t="s">
        <v>64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  <c r="M163" s="23">
        <v>0</v>
      </c>
      <c r="N163" s="23">
        <v>0</v>
      </c>
      <c r="O163" s="23">
        <v>0</v>
      </c>
      <c r="P163" s="23">
        <v>0</v>
      </c>
      <c r="Q163" s="23">
        <v>0</v>
      </c>
      <c r="R163" s="23">
        <v>0</v>
      </c>
      <c r="S163" s="23" t="s">
        <v>443</v>
      </c>
    </row>
    <row r="164" spans="1:19" ht="14.25" customHeight="1" x14ac:dyDescent="0.2">
      <c r="A164" s="12">
        <v>163</v>
      </c>
      <c r="B164" s="18" t="s">
        <v>78</v>
      </c>
      <c r="C164" s="28" t="s">
        <v>543</v>
      </c>
      <c r="D164" s="26" t="s">
        <v>101</v>
      </c>
      <c r="E164" s="23">
        <v>0</v>
      </c>
      <c r="F164" s="23">
        <v>0</v>
      </c>
      <c r="G164" s="23">
        <v>0</v>
      </c>
      <c r="H164" s="23">
        <v>0</v>
      </c>
      <c r="I164" s="23">
        <v>0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0</v>
      </c>
      <c r="P164" s="23">
        <v>0</v>
      </c>
      <c r="Q164" s="23">
        <v>0</v>
      </c>
      <c r="R164" s="23" t="s">
        <v>64</v>
      </c>
      <c r="S164" s="23" t="s">
        <v>333</v>
      </c>
    </row>
    <row r="165" spans="1:19" ht="14.25" customHeight="1" x14ac:dyDescent="0.2">
      <c r="A165" s="12">
        <v>164</v>
      </c>
      <c r="B165" s="5" t="s">
        <v>77</v>
      </c>
      <c r="C165" s="28" t="s">
        <v>543</v>
      </c>
      <c r="D165" s="26" t="s">
        <v>22</v>
      </c>
      <c r="E165" s="23" t="s">
        <v>64</v>
      </c>
      <c r="F165" s="23">
        <v>0</v>
      </c>
      <c r="G165" s="23">
        <v>0</v>
      </c>
      <c r="H165" s="23">
        <v>0</v>
      </c>
      <c r="I165" s="23">
        <v>0</v>
      </c>
      <c r="J165" s="23">
        <v>0</v>
      </c>
      <c r="K165" s="23">
        <v>0</v>
      </c>
      <c r="L165" s="23" t="s">
        <v>64</v>
      </c>
      <c r="M165" s="23">
        <v>0</v>
      </c>
      <c r="N165" s="23">
        <v>0</v>
      </c>
      <c r="O165" s="23">
        <v>0</v>
      </c>
      <c r="P165" s="23">
        <v>0</v>
      </c>
      <c r="Q165" s="23">
        <v>0</v>
      </c>
      <c r="R165" s="23">
        <v>0</v>
      </c>
      <c r="S165" s="23" t="s">
        <v>444</v>
      </c>
    </row>
    <row r="166" spans="1:19" ht="14.25" customHeight="1" x14ac:dyDescent="0.2">
      <c r="A166" s="12">
        <v>165</v>
      </c>
      <c r="B166" s="5" t="s">
        <v>77</v>
      </c>
      <c r="C166" s="28" t="s">
        <v>543</v>
      </c>
      <c r="D166" s="26" t="s">
        <v>47</v>
      </c>
      <c r="E166" s="23" t="s">
        <v>64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3">
        <v>0</v>
      </c>
      <c r="Q166" s="23">
        <v>0</v>
      </c>
      <c r="R166" s="23">
        <v>0</v>
      </c>
      <c r="S166" s="23" t="s">
        <v>445</v>
      </c>
    </row>
    <row r="167" spans="1:19" ht="14.25" customHeight="1" x14ac:dyDescent="0.2">
      <c r="A167" s="12">
        <v>166</v>
      </c>
      <c r="B167" s="17" t="s">
        <v>81</v>
      </c>
      <c r="C167" s="28" t="s">
        <v>543</v>
      </c>
      <c r="D167" s="26" t="s">
        <v>208</v>
      </c>
      <c r="E167" s="23">
        <v>0</v>
      </c>
      <c r="F167" s="23">
        <v>0</v>
      </c>
      <c r="G167" s="23">
        <v>0</v>
      </c>
      <c r="H167" s="23" t="s">
        <v>64</v>
      </c>
      <c r="I167" s="23">
        <v>0</v>
      </c>
      <c r="J167" s="23">
        <v>0</v>
      </c>
      <c r="K167" s="23" t="s">
        <v>64</v>
      </c>
      <c r="L167" s="23" t="s">
        <v>64</v>
      </c>
      <c r="M167" s="23">
        <v>0</v>
      </c>
      <c r="N167" s="23">
        <v>0</v>
      </c>
      <c r="O167" s="23">
        <v>0</v>
      </c>
      <c r="P167" s="23">
        <v>0</v>
      </c>
      <c r="Q167" s="23">
        <v>0</v>
      </c>
      <c r="R167" s="23" t="s">
        <v>64</v>
      </c>
      <c r="S167" s="23" t="s">
        <v>446</v>
      </c>
    </row>
    <row r="168" spans="1:19" ht="14.25" customHeight="1" x14ac:dyDescent="0.2">
      <c r="A168" s="12">
        <v>167</v>
      </c>
      <c r="B168" s="17" t="s">
        <v>81</v>
      </c>
      <c r="C168" s="28" t="s">
        <v>543</v>
      </c>
      <c r="D168" s="26" t="s">
        <v>40</v>
      </c>
      <c r="E168" s="23">
        <v>0</v>
      </c>
      <c r="F168" s="23">
        <v>0</v>
      </c>
      <c r="G168" s="23" t="s">
        <v>64</v>
      </c>
      <c r="H168" s="23">
        <v>0</v>
      </c>
      <c r="I168" s="23">
        <v>0</v>
      </c>
      <c r="J168" s="23">
        <v>0</v>
      </c>
      <c r="K168" s="23">
        <v>0</v>
      </c>
      <c r="L168" s="23" t="s">
        <v>64</v>
      </c>
      <c r="M168" s="23">
        <v>0</v>
      </c>
      <c r="N168" s="23">
        <v>0</v>
      </c>
      <c r="O168" s="23">
        <v>0</v>
      </c>
      <c r="P168" s="23">
        <v>0</v>
      </c>
      <c r="Q168" s="23">
        <v>0</v>
      </c>
      <c r="R168" s="23" t="s">
        <v>64</v>
      </c>
      <c r="S168" s="23" t="s">
        <v>447</v>
      </c>
    </row>
    <row r="169" spans="1:19" ht="14.25" customHeight="1" x14ac:dyDescent="0.2">
      <c r="A169" s="12">
        <v>168</v>
      </c>
      <c r="B169" s="17" t="s">
        <v>81</v>
      </c>
      <c r="C169" s="28" t="s">
        <v>543</v>
      </c>
      <c r="D169" s="26" t="s">
        <v>180</v>
      </c>
      <c r="E169" s="23" t="s">
        <v>64</v>
      </c>
      <c r="F169" s="23" t="s">
        <v>64</v>
      </c>
      <c r="G169" s="23">
        <v>0</v>
      </c>
      <c r="H169" s="23">
        <v>0</v>
      </c>
      <c r="I169" s="23">
        <v>0</v>
      </c>
      <c r="J169" s="23">
        <v>0</v>
      </c>
      <c r="K169" s="23">
        <v>0</v>
      </c>
      <c r="L169" s="23" t="s">
        <v>64</v>
      </c>
      <c r="M169" s="23">
        <v>0</v>
      </c>
      <c r="N169" s="23">
        <v>0</v>
      </c>
      <c r="O169" s="23">
        <v>0</v>
      </c>
      <c r="P169" s="23">
        <v>0</v>
      </c>
      <c r="Q169" s="23" t="s">
        <v>64</v>
      </c>
      <c r="R169" s="23" t="s">
        <v>64</v>
      </c>
      <c r="S169" s="23" t="s">
        <v>448</v>
      </c>
    </row>
    <row r="170" spans="1:19" ht="14.25" customHeight="1" x14ac:dyDescent="0.2">
      <c r="A170" s="12">
        <v>169</v>
      </c>
      <c r="B170" s="17" t="s">
        <v>81</v>
      </c>
      <c r="C170" s="28" t="s">
        <v>543</v>
      </c>
      <c r="D170" s="26" t="s">
        <v>244</v>
      </c>
      <c r="E170" s="23">
        <v>0</v>
      </c>
      <c r="F170" s="23">
        <v>0</v>
      </c>
      <c r="G170" s="23" t="s">
        <v>64</v>
      </c>
      <c r="H170" s="23">
        <v>0</v>
      </c>
      <c r="I170" s="23">
        <v>0</v>
      </c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0</v>
      </c>
      <c r="P170" s="23">
        <v>0</v>
      </c>
      <c r="Q170" s="23">
        <v>0</v>
      </c>
      <c r="R170" s="23" t="s">
        <v>64</v>
      </c>
      <c r="S170" s="23" t="s">
        <v>449</v>
      </c>
    </row>
    <row r="171" spans="1:19" ht="14.25" customHeight="1" x14ac:dyDescent="0.2">
      <c r="A171" s="12">
        <v>170</v>
      </c>
      <c r="B171" s="5" t="s">
        <v>77</v>
      </c>
      <c r="C171" s="28" t="s">
        <v>543</v>
      </c>
      <c r="D171" s="26" t="s">
        <v>190</v>
      </c>
      <c r="E171" s="23" t="s">
        <v>64</v>
      </c>
      <c r="F171" s="23">
        <v>0</v>
      </c>
      <c r="G171" s="23">
        <v>0</v>
      </c>
      <c r="H171" s="23">
        <v>0</v>
      </c>
      <c r="I171" s="23" t="s">
        <v>64</v>
      </c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0</v>
      </c>
      <c r="P171" s="23">
        <v>0</v>
      </c>
      <c r="Q171" s="23">
        <v>0</v>
      </c>
      <c r="R171" s="23">
        <v>0</v>
      </c>
      <c r="S171" s="23" t="s">
        <v>450</v>
      </c>
    </row>
    <row r="172" spans="1:19" ht="14.25" customHeight="1" x14ac:dyDescent="0.2">
      <c r="A172" s="12">
        <v>171</v>
      </c>
      <c r="B172" s="5" t="s">
        <v>77</v>
      </c>
      <c r="C172" s="28" t="s">
        <v>543</v>
      </c>
      <c r="D172" s="26" t="s">
        <v>15</v>
      </c>
      <c r="E172" s="23" t="s">
        <v>64</v>
      </c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 t="s">
        <v>64</v>
      </c>
      <c r="M172" s="23">
        <v>0</v>
      </c>
      <c r="N172" s="23">
        <v>0</v>
      </c>
      <c r="O172" s="23">
        <v>0</v>
      </c>
      <c r="P172" s="23">
        <v>0</v>
      </c>
      <c r="Q172" s="23">
        <v>0</v>
      </c>
      <c r="R172" s="23">
        <v>0</v>
      </c>
      <c r="S172" s="23" t="s">
        <v>451</v>
      </c>
    </row>
    <row r="173" spans="1:19" ht="14.25" customHeight="1" x14ac:dyDescent="0.2">
      <c r="A173" s="12">
        <v>172</v>
      </c>
      <c r="B173" s="17" t="s">
        <v>81</v>
      </c>
      <c r="C173" s="28" t="s">
        <v>543</v>
      </c>
      <c r="D173" s="26" t="s">
        <v>202</v>
      </c>
      <c r="E173" s="23">
        <v>0</v>
      </c>
      <c r="F173" s="23">
        <v>0</v>
      </c>
      <c r="G173" s="23" t="s">
        <v>64</v>
      </c>
      <c r="H173" s="23">
        <v>0</v>
      </c>
      <c r="I173" s="23">
        <v>0</v>
      </c>
      <c r="J173" s="23">
        <v>0</v>
      </c>
      <c r="K173" s="23">
        <v>0</v>
      </c>
      <c r="L173" s="23">
        <v>0</v>
      </c>
      <c r="M173" s="23">
        <v>0</v>
      </c>
      <c r="N173" s="23" t="s">
        <v>64</v>
      </c>
      <c r="O173" s="23">
        <v>0</v>
      </c>
      <c r="P173" s="23">
        <v>0</v>
      </c>
      <c r="Q173" s="23">
        <v>0</v>
      </c>
      <c r="R173" s="23" t="s">
        <v>64</v>
      </c>
      <c r="S173" s="23" t="s">
        <v>452</v>
      </c>
    </row>
    <row r="174" spans="1:19" s="20" customFormat="1" ht="14.25" customHeight="1" x14ac:dyDescent="0.2">
      <c r="A174" s="12">
        <v>173</v>
      </c>
      <c r="B174" s="17" t="s">
        <v>81</v>
      </c>
      <c r="C174" s="28" t="s">
        <v>543</v>
      </c>
      <c r="D174" s="26" t="s">
        <v>182</v>
      </c>
      <c r="E174" s="23">
        <v>0</v>
      </c>
      <c r="F174" s="23">
        <v>0</v>
      </c>
      <c r="G174" s="23">
        <v>0</v>
      </c>
      <c r="H174" s="23">
        <v>0</v>
      </c>
      <c r="I174" s="23">
        <v>0</v>
      </c>
      <c r="J174" s="23">
        <v>0</v>
      </c>
      <c r="K174" s="23">
        <v>0</v>
      </c>
      <c r="L174" s="23" t="s">
        <v>64</v>
      </c>
      <c r="M174" s="23">
        <v>0</v>
      </c>
      <c r="N174" s="23">
        <v>0</v>
      </c>
      <c r="O174" s="23">
        <v>0</v>
      </c>
      <c r="P174" s="23">
        <v>0</v>
      </c>
      <c r="Q174" s="23">
        <v>0</v>
      </c>
      <c r="R174" s="23" t="s">
        <v>64</v>
      </c>
      <c r="S174" s="23" t="s">
        <v>453</v>
      </c>
    </row>
    <row r="175" spans="1:19" ht="14.25" customHeight="1" x14ac:dyDescent="0.2">
      <c r="A175" s="12">
        <v>174</v>
      </c>
      <c r="B175" s="17" t="s">
        <v>81</v>
      </c>
      <c r="C175" s="28" t="s">
        <v>543</v>
      </c>
      <c r="D175" s="26" t="s">
        <v>212</v>
      </c>
      <c r="E175" s="23" t="s">
        <v>64</v>
      </c>
      <c r="F175" s="23" t="s">
        <v>64</v>
      </c>
      <c r="G175" s="23">
        <v>0</v>
      </c>
      <c r="H175" s="23" t="s">
        <v>64</v>
      </c>
      <c r="I175" s="23">
        <v>0</v>
      </c>
      <c r="J175" s="23"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0</v>
      </c>
      <c r="P175" s="23" t="s">
        <v>64</v>
      </c>
      <c r="Q175" s="23" t="s">
        <v>64</v>
      </c>
      <c r="R175" s="23" t="s">
        <v>64</v>
      </c>
      <c r="S175" s="23" t="s">
        <v>454</v>
      </c>
    </row>
    <row r="176" spans="1:19" ht="14.25" customHeight="1" x14ac:dyDescent="0.2">
      <c r="A176" s="12">
        <v>175</v>
      </c>
      <c r="B176" s="5" t="s">
        <v>77</v>
      </c>
      <c r="C176" s="28" t="s">
        <v>543</v>
      </c>
      <c r="D176" s="26" t="s">
        <v>21</v>
      </c>
      <c r="E176" s="23">
        <v>0</v>
      </c>
      <c r="F176" s="23">
        <v>0</v>
      </c>
      <c r="G176" s="23">
        <v>0</v>
      </c>
      <c r="H176" s="23">
        <v>0</v>
      </c>
      <c r="I176" s="23">
        <v>0</v>
      </c>
      <c r="J176" s="23">
        <v>0</v>
      </c>
      <c r="K176" s="23">
        <v>0</v>
      </c>
      <c r="L176" s="23" t="s">
        <v>64</v>
      </c>
      <c r="M176" s="23">
        <v>0</v>
      </c>
      <c r="N176" s="23">
        <v>0</v>
      </c>
      <c r="O176" s="23">
        <v>0</v>
      </c>
      <c r="P176" s="23">
        <v>0</v>
      </c>
      <c r="Q176" s="23">
        <v>0</v>
      </c>
      <c r="R176" s="23">
        <v>0</v>
      </c>
      <c r="S176" s="23" t="s">
        <v>455</v>
      </c>
    </row>
    <row r="177" spans="1:19" ht="14.25" customHeight="1" x14ac:dyDescent="0.2">
      <c r="A177" s="12">
        <v>176</v>
      </c>
      <c r="B177" s="18" t="s">
        <v>78</v>
      </c>
      <c r="C177" s="28" t="s">
        <v>543</v>
      </c>
      <c r="D177" s="26" t="s">
        <v>235</v>
      </c>
      <c r="E177" s="23">
        <v>0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0</v>
      </c>
      <c r="N177" s="23">
        <v>0</v>
      </c>
      <c r="O177" s="23">
        <v>0</v>
      </c>
      <c r="P177" s="23">
        <v>0</v>
      </c>
      <c r="Q177" s="23">
        <v>0</v>
      </c>
      <c r="R177" s="23" t="s">
        <v>64</v>
      </c>
      <c r="S177" s="23" t="s">
        <v>456</v>
      </c>
    </row>
    <row r="178" spans="1:19" ht="14.25" customHeight="1" x14ac:dyDescent="0.2">
      <c r="A178" s="12">
        <v>177</v>
      </c>
      <c r="B178" s="17" t="s">
        <v>81</v>
      </c>
      <c r="C178" s="28" t="s">
        <v>543</v>
      </c>
      <c r="D178" s="26" t="s">
        <v>46</v>
      </c>
      <c r="E178" s="23" t="s">
        <v>64</v>
      </c>
      <c r="F178" s="23">
        <v>0</v>
      </c>
      <c r="G178" s="23" t="s">
        <v>64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0</v>
      </c>
      <c r="P178" s="23">
        <v>0</v>
      </c>
      <c r="Q178" s="23">
        <v>0</v>
      </c>
      <c r="R178" s="23" t="s">
        <v>64</v>
      </c>
      <c r="S178" s="23" t="s">
        <v>457</v>
      </c>
    </row>
    <row r="179" spans="1:19" ht="14.25" customHeight="1" x14ac:dyDescent="0.2">
      <c r="A179" s="12">
        <v>178</v>
      </c>
      <c r="B179" s="17" t="s">
        <v>81</v>
      </c>
      <c r="C179" s="28" t="s">
        <v>543</v>
      </c>
      <c r="D179" s="26" t="s">
        <v>146</v>
      </c>
      <c r="E179" s="23" t="s">
        <v>64</v>
      </c>
      <c r="F179" s="23">
        <v>0</v>
      </c>
      <c r="G179" s="23" t="s">
        <v>64</v>
      </c>
      <c r="H179" s="23" t="s">
        <v>64</v>
      </c>
      <c r="I179" s="23">
        <v>0</v>
      </c>
      <c r="J179" s="23">
        <v>0</v>
      </c>
      <c r="K179" s="23">
        <v>0</v>
      </c>
      <c r="L179" s="23">
        <v>0</v>
      </c>
      <c r="M179" s="23">
        <v>0</v>
      </c>
      <c r="N179" s="23">
        <v>0</v>
      </c>
      <c r="O179" s="23">
        <v>0</v>
      </c>
      <c r="P179" s="23">
        <v>0</v>
      </c>
      <c r="Q179" s="23">
        <v>0</v>
      </c>
      <c r="R179" s="23">
        <v>0</v>
      </c>
      <c r="S179" s="23" t="s">
        <v>458</v>
      </c>
    </row>
    <row r="180" spans="1:19" ht="14.25" customHeight="1" x14ac:dyDescent="0.2">
      <c r="A180" s="12">
        <v>179</v>
      </c>
      <c r="B180" s="5" t="s">
        <v>77</v>
      </c>
      <c r="C180" s="28" t="s">
        <v>543</v>
      </c>
      <c r="D180" s="26" t="s">
        <v>237</v>
      </c>
      <c r="E180" s="23">
        <v>0</v>
      </c>
      <c r="F180" s="23">
        <v>0</v>
      </c>
      <c r="G180" s="23">
        <v>0</v>
      </c>
      <c r="H180" s="23" t="s">
        <v>64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 t="s">
        <v>64</v>
      </c>
      <c r="O180" s="23">
        <v>0</v>
      </c>
      <c r="P180" s="23">
        <v>0</v>
      </c>
      <c r="Q180" s="23">
        <v>0</v>
      </c>
      <c r="R180" s="23">
        <v>0</v>
      </c>
      <c r="S180" s="23" t="s">
        <v>459</v>
      </c>
    </row>
    <row r="181" spans="1:19" ht="14.25" customHeight="1" x14ac:dyDescent="0.2">
      <c r="A181" s="12">
        <v>180</v>
      </c>
      <c r="B181" s="17" t="s">
        <v>81</v>
      </c>
      <c r="C181" s="28" t="s">
        <v>543</v>
      </c>
      <c r="D181" s="26" t="s">
        <v>42</v>
      </c>
      <c r="E181" s="23" t="s">
        <v>64</v>
      </c>
      <c r="F181" s="23" t="s">
        <v>64</v>
      </c>
      <c r="G181" s="23" t="s">
        <v>64</v>
      </c>
      <c r="H181" s="23" t="s">
        <v>64</v>
      </c>
      <c r="I181" s="23">
        <v>0</v>
      </c>
      <c r="J181" s="23">
        <v>0</v>
      </c>
      <c r="K181" s="23">
        <v>0</v>
      </c>
      <c r="L181" s="23" t="s">
        <v>64</v>
      </c>
      <c r="M181" s="23">
        <v>0</v>
      </c>
      <c r="N181" s="23">
        <v>0</v>
      </c>
      <c r="O181" s="23">
        <v>0</v>
      </c>
      <c r="P181" s="23">
        <v>0</v>
      </c>
      <c r="Q181" s="23">
        <v>0</v>
      </c>
      <c r="R181" s="23" t="s">
        <v>64</v>
      </c>
      <c r="S181" s="23" t="s">
        <v>460</v>
      </c>
    </row>
    <row r="182" spans="1:19" ht="14.25" customHeight="1" x14ac:dyDescent="0.2">
      <c r="A182" s="12">
        <v>181</v>
      </c>
      <c r="B182" s="5" t="s">
        <v>77</v>
      </c>
      <c r="C182" s="28" t="s">
        <v>543</v>
      </c>
      <c r="D182" s="26" t="s">
        <v>200</v>
      </c>
      <c r="E182" s="23">
        <v>0</v>
      </c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 t="s">
        <v>64</v>
      </c>
      <c r="M182" s="23">
        <v>0</v>
      </c>
      <c r="N182" s="23">
        <v>0</v>
      </c>
      <c r="O182" s="23">
        <v>0</v>
      </c>
      <c r="P182" s="23">
        <v>0</v>
      </c>
      <c r="Q182" s="23">
        <v>0</v>
      </c>
      <c r="R182" s="23">
        <v>0</v>
      </c>
      <c r="S182" s="23" t="s">
        <v>461</v>
      </c>
    </row>
    <row r="183" spans="1:19" ht="14.25" customHeight="1" x14ac:dyDescent="0.2">
      <c r="A183" s="12">
        <v>182</v>
      </c>
      <c r="B183" s="5" t="s">
        <v>77</v>
      </c>
      <c r="C183" s="28" t="s">
        <v>543</v>
      </c>
      <c r="D183" s="26" t="s">
        <v>166</v>
      </c>
      <c r="E183" s="23" t="s">
        <v>64</v>
      </c>
      <c r="F183" s="23">
        <v>0</v>
      </c>
      <c r="G183" s="23">
        <v>0</v>
      </c>
      <c r="H183" s="23" t="s">
        <v>64</v>
      </c>
      <c r="I183" s="23">
        <v>0</v>
      </c>
      <c r="J183" s="23">
        <v>0</v>
      </c>
      <c r="K183" s="23" t="s">
        <v>64</v>
      </c>
      <c r="L183" s="23" t="s">
        <v>64</v>
      </c>
      <c r="M183" s="23">
        <v>0</v>
      </c>
      <c r="N183" s="23">
        <v>0</v>
      </c>
      <c r="O183" s="23">
        <v>0</v>
      </c>
      <c r="P183" s="23">
        <v>0</v>
      </c>
      <c r="Q183" s="23" t="s">
        <v>64</v>
      </c>
      <c r="R183" s="23">
        <v>0</v>
      </c>
      <c r="S183" s="23" t="s">
        <v>462</v>
      </c>
    </row>
    <row r="184" spans="1:19" ht="14.25" customHeight="1" x14ac:dyDescent="0.2">
      <c r="A184" s="12">
        <v>183</v>
      </c>
      <c r="B184" s="17" t="s">
        <v>81</v>
      </c>
      <c r="C184" s="28" t="s">
        <v>543</v>
      </c>
      <c r="D184" s="26" t="s">
        <v>112</v>
      </c>
      <c r="E184" s="23" t="s">
        <v>64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23">
        <v>0</v>
      </c>
      <c r="L184" s="23">
        <v>0</v>
      </c>
      <c r="M184" s="23">
        <v>0</v>
      </c>
      <c r="N184" s="23">
        <v>0</v>
      </c>
      <c r="O184" s="23">
        <v>0</v>
      </c>
      <c r="P184" s="23">
        <v>0</v>
      </c>
      <c r="Q184" s="23">
        <v>0</v>
      </c>
      <c r="R184" s="23" t="s">
        <v>64</v>
      </c>
      <c r="S184" s="23" t="s">
        <v>463</v>
      </c>
    </row>
    <row r="185" spans="1:19" ht="14.25" customHeight="1" x14ac:dyDescent="0.2">
      <c r="A185" s="12">
        <v>184</v>
      </c>
      <c r="B185" s="5" t="s">
        <v>77</v>
      </c>
      <c r="C185" s="28" t="s">
        <v>543</v>
      </c>
      <c r="D185" s="26" t="s">
        <v>19</v>
      </c>
      <c r="E185" s="23" t="s">
        <v>64</v>
      </c>
      <c r="F185" s="23">
        <v>0</v>
      </c>
      <c r="G185" s="23">
        <v>0</v>
      </c>
      <c r="H185" s="23">
        <v>0</v>
      </c>
      <c r="I185" s="23">
        <v>0</v>
      </c>
      <c r="J185" s="23">
        <v>0</v>
      </c>
      <c r="K185" s="23">
        <v>0</v>
      </c>
      <c r="L185" s="23" t="s">
        <v>64</v>
      </c>
      <c r="M185" s="23">
        <v>0</v>
      </c>
      <c r="N185" s="23">
        <v>0</v>
      </c>
      <c r="O185" s="23">
        <v>0</v>
      </c>
      <c r="P185" s="23">
        <v>0</v>
      </c>
      <c r="Q185" s="23">
        <v>0</v>
      </c>
      <c r="R185" s="23">
        <v>0</v>
      </c>
      <c r="S185" s="23" t="s">
        <v>464</v>
      </c>
    </row>
    <row r="186" spans="1:19" ht="14.25" customHeight="1" x14ac:dyDescent="0.2">
      <c r="A186" s="12">
        <v>185</v>
      </c>
      <c r="B186" s="8" t="s">
        <v>77</v>
      </c>
      <c r="C186" s="28" t="s">
        <v>543</v>
      </c>
      <c r="D186" s="26" t="s">
        <v>192</v>
      </c>
      <c r="E186" s="23" t="s">
        <v>64</v>
      </c>
      <c r="F186" s="23">
        <v>0</v>
      </c>
      <c r="G186" s="23">
        <v>0</v>
      </c>
      <c r="H186" s="23" t="s">
        <v>64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3">
        <v>0</v>
      </c>
      <c r="Q186" s="23">
        <v>0</v>
      </c>
      <c r="R186" s="23">
        <v>0</v>
      </c>
      <c r="S186" s="23" t="s">
        <v>465</v>
      </c>
    </row>
    <row r="187" spans="1:19" ht="14.25" customHeight="1" x14ac:dyDescent="0.2">
      <c r="A187" s="12">
        <v>186</v>
      </c>
      <c r="B187" s="17" t="s">
        <v>81</v>
      </c>
      <c r="C187" s="28" t="s">
        <v>543</v>
      </c>
      <c r="D187" s="26" t="s">
        <v>263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0</v>
      </c>
      <c r="N187" s="23" t="s">
        <v>64</v>
      </c>
      <c r="O187" s="23">
        <v>0</v>
      </c>
      <c r="P187" s="23">
        <v>0</v>
      </c>
      <c r="Q187" s="23">
        <v>0</v>
      </c>
      <c r="R187" s="23" t="s">
        <v>64</v>
      </c>
      <c r="S187" s="23" t="s">
        <v>466</v>
      </c>
    </row>
    <row r="188" spans="1:19" ht="14.25" customHeight="1" x14ac:dyDescent="0.2">
      <c r="A188" s="12">
        <v>187</v>
      </c>
      <c r="B188" s="17" t="s">
        <v>81</v>
      </c>
      <c r="C188" s="28" t="s">
        <v>543</v>
      </c>
      <c r="D188" s="26" t="s">
        <v>213</v>
      </c>
      <c r="E188" s="23">
        <v>0</v>
      </c>
      <c r="F188" s="23">
        <v>0</v>
      </c>
      <c r="G188" s="23">
        <v>0</v>
      </c>
      <c r="H188" s="23" t="s">
        <v>64</v>
      </c>
      <c r="I188" s="23">
        <v>0</v>
      </c>
      <c r="J188" s="23">
        <v>0</v>
      </c>
      <c r="K188" s="23">
        <v>0</v>
      </c>
      <c r="L188" s="23" t="s">
        <v>64</v>
      </c>
      <c r="M188" s="23">
        <v>0</v>
      </c>
      <c r="N188" s="23" t="s">
        <v>64</v>
      </c>
      <c r="O188" s="23">
        <v>0</v>
      </c>
      <c r="P188" s="23">
        <v>0</v>
      </c>
      <c r="Q188" s="23">
        <v>0</v>
      </c>
      <c r="R188" s="23" t="s">
        <v>64</v>
      </c>
      <c r="S188" s="23" t="s">
        <v>467</v>
      </c>
    </row>
    <row r="189" spans="1:19" ht="14.25" customHeight="1" x14ac:dyDescent="0.2">
      <c r="A189" s="12">
        <v>188</v>
      </c>
      <c r="B189" s="17" t="s">
        <v>81</v>
      </c>
      <c r="C189" s="28" t="s">
        <v>543</v>
      </c>
      <c r="D189" s="26" t="s">
        <v>90</v>
      </c>
      <c r="E189" s="23">
        <v>0</v>
      </c>
      <c r="F189" s="23">
        <v>0</v>
      </c>
      <c r="G189" s="23">
        <v>0</v>
      </c>
      <c r="H189" s="23" t="s">
        <v>64</v>
      </c>
      <c r="I189" s="23">
        <v>0</v>
      </c>
      <c r="J189" s="23">
        <v>0</v>
      </c>
      <c r="K189" s="23">
        <v>0</v>
      </c>
      <c r="L189" s="23" t="s">
        <v>64</v>
      </c>
      <c r="M189" s="23">
        <v>0</v>
      </c>
      <c r="N189" s="23">
        <v>0</v>
      </c>
      <c r="O189" s="23">
        <v>0</v>
      </c>
      <c r="P189" s="23">
        <v>0</v>
      </c>
      <c r="Q189" s="23">
        <v>0</v>
      </c>
      <c r="R189" s="23" t="s">
        <v>64</v>
      </c>
      <c r="S189" s="23" t="s">
        <v>468</v>
      </c>
    </row>
    <row r="190" spans="1:19" ht="14.25" customHeight="1" x14ac:dyDescent="0.2">
      <c r="A190" s="12">
        <v>189</v>
      </c>
      <c r="B190" s="17" t="s">
        <v>81</v>
      </c>
      <c r="C190" s="28" t="s">
        <v>543</v>
      </c>
      <c r="D190" s="26" t="s">
        <v>264</v>
      </c>
      <c r="E190" s="23" t="s">
        <v>64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23" t="s">
        <v>64</v>
      </c>
      <c r="M190" s="23">
        <v>0</v>
      </c>
      <c r="N190" s="23">
        <v>0</v>
      </c>
      <c r="O190" s="23">
        <v>0</v>
      </c>
      <c r="P190" s="23">
        <v>0</v>
      </c>
      <c r="Q190" s="23">
        <v>0</v>
      </c>
      <c r="R190" s="23" t="s">
        <v>64</v>
      </c>
      <c r="S190" s="23" t="s">
        <v>469</v>
      </c>
    </row>
    <row r="191" spans="1:19" ht="14.25" customHeight="1" x14ac:dyDescent="0.2">
      <c r="A191" s="12">
        <v>190</v>
      </c>
      <c r="B191" s="5" t="s">
        <v>77</v>
      </c>
      <c r="C191" s="28" t="s">
        <v>543</v>
      </c>
      <c r="D191" s="26" t="s">
        <v>50</v>
      </c>
      <c r="E191" s="23" t="s">
        <v>64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  <c r="M191" s="23">
        <v>0</v>
      </c>
      <c r="N191" s="23">
        <v>0</v>
      </c>
      <c r="O191" s="23">
        <v>0</v>
      </c>
      <c r="P191" s="23">
        <v>0</v>
      </c>
      <c r="Q191" s="23">
        <v>0</v>
      </c>
      <c r="R191" s="23">
        <v>0</v>
      </c>
      <c r="S191" s="23" t="s">
        <v>470</v>
      </c>
    </row>
    <row r="192" spans="1:19" ht="14.25" customHeight="1" x14ac:dyDescent="0.2">
      <c r="A192" s="12">
        <v>191</v>
      </c>
      <c r="B192" s="18" t="s">
        <v>78</v>
      </c>
      <c r="C192" s="28" t="s">
        <v>543</v>
      </c>
      <c r="D192" s="26" t="s">
        <v>169</v>
      </c>
      <c r="E192" s="23">
        <v>0</v>
      </c>
      <c r="F192" s="23">
        <v>0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  <c r="L192" s="23">
        <v>0</v>
      </c>
      <c r="M192" s="23">
        <v>0</v>
      </c>
      <c r="N192" s="23">
        <v>0</v>
      </c>
      <c r="O192" s="23">
        <v>0</v>
      </c>
      <c r="P192" s="23">
        <v>0</v>
      </c>
      <c r="Q192" s="23">
        <v>0</v>
      </c>
      <c r="R192" s="23" t="s">
        <v>64</v>
      </c>
      <c r="S192" s="23" t="s">
        <v>471</v>
      </c>
    </row>
    <row r="193" spans="1:19" ht="14.25" customHeight="1" x14ac:dyDescent="0.2">
      <c r="A193" s="12">
        <v>192</v>
      </c>
      <c r="B193" s="5" t="s">
        <v>77</v>
      </c>
      <c r="C193" s="28" t="s">
        <v>543</v>
      </c>
      <c r="D193" s="26" t="s">
        <v>17</v>
      </c>
      <c r="E193" s="23" t="s">
        <v>64</v>
      </c>
      <c r="F193" s="23">
        <v>0</v>
      </c>
      <c r="G193" s="23">
        <v>0</v>
      </c>
      <c r="H193" s="23">
        <v>0</v>
      </c>
      <c r="I193" s="23">
        <v>0</v>
      </c>
      <c r="J193" s="23">
        <v>0</v>
      </c>
      <c r="K193" s="23">
        <v>0</v>
      </c>
      <c r="L193" s="23">
        <v>0</v>
      </c>
      <c r="M193" s="23">
        <v>0</v>
      </c>
      <c r="N193" s="23">
        <v>0</v>
      </c>
      <c r="O193" s="23">
        <v>0</v>
      </c>
      <c r="P193" s="23">
        <v>0</v>
      </c>
      <c r="Q193" s="23">
        <v>0</v>
      </c>
      <c r="R193" s="23">
        <v>0</v>
      </c>
      <c r="S193" s="23" t="s">
        <v>472</v>
      </c>
    </row>
    <row r="194" spans="1:19" ht="14.25" customHeight="1" x14ac:dyDescent="0.2">
      <c r="A194" s="12">
        <v>193</v>
      </c>
      <c r="B194" s="18" t="s">
        <v>265</v>
      </c>
      <c r="C194" s="28" t="s">
        <v>543</v>
      </c>
      <c r="D194" s="26" t="s">
        <v>266</v>
      </c>
      <c r="E194" s="23">
        <v>0</v>
      </c>
      <c r="F194" s="23">
        <v>0</v>
      </c>
      <c r="G194" s="23">
        <v>0</v>
      </c>
      <c r="H194" s="23">
        <v>0</v>
      </c>
      <c r="I194" s="23">
        <v>0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  <c r="P194" s="23">
        <v>0</v>
      </c>
      <c r="Q194" s="23">
        <v>0</v>
      </c>
      <c r="R194" s="23" t="s">
        <v>64</v>
      </c>
      <c r="S194" s="23" t="s">
        <v>473</v>
      </c>
    </row>
    <row r="195" spans="1:19" ht="14.25" customHeight="1" x14ac:dyDescent="0.2">
      <c r="A195" s="12">
        <v>194</v>
      </c>
      <c r="B195" s="18" t="s">
        <v>78</v>
      </c>
      <c r="C195" s="28" t="s">
        <v>543</v>
      </c>
      <c r="D195" s="26" t="s">
        <v>267</v>
      </c>
      <c r="E195" s="23">
        <v>0</v>
      </c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  <c r="M195" s="23">
        <v>0</v>
      </c>
      <c r="N195" s="23">
        <v>0</v>
      </c>
      <c r="O195" s="23">
        <v>0</v>
      </c>
      <c r="P195" s="23">
        <v>0</v>
      </c>
      <c r="Q195" s="23">
        <v>0</v>
      </c>
      <c r="R195" s="23" t="s">
        <v>64</v>
      </c>
      <c r="S195" s="23" t="s">
        <v>474</v>
      </c>
    </row>
    <row r="196" spans="1:19" ht="14.25" customHeight="1" x14ac:dyDescent="0.2">
      <c r="A196" s="12">
        <v>195</v>
      </c>
      <c r="B196" s="5" t="s">
        <v>77</v>
      </c>
      <c r="C196" s="28" t="s">
        <v>543</v>
      </c>
      <c r="D196" s="26" t="s">
        <v>117</v>
      </c>
      <c r="E196" s="23">
        <v>0</v>
      </c>
      <c r="F196" s="23">
        <v>0</v>
      </c>
      <c r="G196" s="23">
        <v>0</v>
      </c>
      <c r="H196" s="23" t="s">
        <v>64</v>
      </c>
      <c r="I196" s="23">
        <v>0</v>
      </c>
      <c r="J196" s="23">
        <v>0</v>
      </c>
      <c r="K196" s="23" t="s">
        <v>64</v>
      </c>
      <c r="L196" s="23" t="s">
        <v>64</v>
      </c>
      <c r="M196" s="23">
        <v>0</v>
      </c>
      <c r="N196" s="23">
        <v>0</v>
      </c>
      <c r="O196" s="23">
        <v>0</v>
      </c>
      <c r="P196" s="23">
        <v>0</v>
      </c>
      <c r="Q196" s="23">
        <v>0</v>
      </c>
      <c r="R196" s="23">
        <v>0</v>
      </c>
      <c r="S196" s="23" t="s">
        <v>475</v>
      </c>
    </row>
    <row r="197" spans="1:19" ht="14.25" customHeight="1" x14ac:dyDescent="0.2">
      <c r="A197" s="12">
        <v>196</v>
      </c>
      <c r="B197" s="5" t="s">
        <v>77</v>
      </c>
      <c r="C197" s="28" t="s">
        <v>543</v>
      </c>
      <c r="D197" s="26" t="s">
        <v>476</v>
      </c>
      <c r="E197" s="23" t="s">
        <v>64</v>
      </c>
      <c r="F197" s="23">
        <v>0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  <c r="Q197" s="23">
        <v>0</v>
      </c>
      <c r="R197" s="23">
        <v>0</v>
      </c>
      <c r="S197" s="23" t="s">
        <v>477</v>
      </c>
    </row>
    <row r="198" spans="1:19" ht="14.25" customHeight="1" x14ac:dyDescent="0.2">
      <c r="A198" s="12">
        <v>197</v>
      </c>
      <c r="B198" s="5" t="s">
        <v>77</v>
      </c>
      <c r="C198" s="28" t="s">
        <v>543</v>
      </c>
      <c r="D198" s="26" t="s">
        <v>177</v>
      </c>
      <c r="E198" s="23">
        <v>0</v>
      </c>
      <c r="F198" s="23" t="s">
        <v>64</v>
      </c>
      <c r="G198" s="23">
        <v>0</v>
      </c>
      <c r="H198" s="23">
        <v>0</v>
      </c>
      <c r="I198" s="23" t="s">
        <v>64</v>
      </c>
      <c r="J198" s="23">
        <v>0</v>
      </c>
      <c r="K198" s="23">
        <v>0</v>
      </c>
      <c r="L198" s="23">
        <v>0</v>
      </c>
      <c r="M198" s="23">
        <v>0</v>
      </c>
      <c r="N198" s="23">
        <v>0</v>
      </c>
      <c r="O198" s="23">
        <v>0</v>
      </c>
      <c r="P198" s="23">
        <v>0</v>
      </c>
      <c r="Q198" s="23" t="s">
        <v>64</v>
      </c>
      <c r="R198" s="23">
        <v>0</v>
      </c>
      <c r="S198" s="23" t="s">
        <v>478</v>
      </c>
    </row>
    <row r="199" spans="1:19" ht="14.25" customHeight="1" x14ac:dyDescent="0.2">
      <c r="A199" s="12">
        <v>198</v>
      </c>
      <c r="B199" s="18" t="s">
        <v>78</v>
      </c>
      <c r="C199" s="28" t="s">
        <v>543</v>
      </c>
      <c r="D199" s="26" t="s">
        <v>247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  <c r="M199" s="23">
        <v>0</v>
      </c>
      <c r="N199" s="23">
        <v>0</v>
      </c>
      <c r="O199" s="23">
        <v>0</v>
      </c>
      <c r="P199" s="23">
        <v>0</v>
      </c>
      <c r="Q199" s="23">
        <v>0</v>
      </c>
      <c r="R199" s="23" t="s">
        <v>64</v>
      </c>
      <c r="S199" s="23" t="s">
        <v>479</v>
      </c>
    </row>
    <row r="200" spans="1:19" ht="14.25" customHeight="1" x14ac:dyDescent="0.2">
      <c r="A200" s="12">
        <v>199</v>
      </c>
      <c r="B200" s="5" t="s">
        <v>77</v>
      </c>
      <c r="C200" s="28" t="s">
        <v>543</v>
      </c>
      <c r="D200" s="26" t="s">
        <v>1</v>
      </c>
      <c r="E200" s="23" t="s">
        <v>64</v>
      </c>
      <c r="F200" s="23" t="s">
        <v>64</v>
      </c>
      <c r="G200" s="23" t="s">
        <v>64</v>
      </c>
      <c r="H200" s="23" t="s">
        <v>64</v>
      </c>
      <c r="I200" s="23"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23">
        <v>0</v>
      </c>
      <c r="Q200" s="23" t="s">
        <v>64</v>
      </c>
      <c r="R200" s="23">
        <v>0</v>
      </c>
      <c r="S200" s="23" t="s">
        <v>480</v>
      </c>
    </row>
    <row r="201" spans="1:19" ht="14.25" customHeight="1" x14ac:dyDescent="0.2">
      <c r="A201" s="12">
        <v>200</v>
      </c>
      <c r="B201" s="17" t="s">
        <v>81</v>
      </c>
      <c r="C201" s="28" t="s">
        <v>543</v>
      </c>
      <c r="D201" s="26" t="s">
        <v>268</v>
      </c>
      <c r="E201" s="23">
        <v>0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23" t="s">
        <v>64</v>
      </c>
      <c r="M201" s="23">
        <v>0</v>
      </c>
      <c r="N201" s="23">
        <v>0</v>
      </c>
      <c r="O201" s="23">
        <v>0</v>
      </c>
      <c r="P201" s="23">
        <v>0</v>
      </c>
      <c r="Q201" s="23">
        <v>0</v>
      </c>
      <c r="R201" s="23" t="s">
        <v>64</v>
      </c>
      <c r="S201" s="23" t="s">
        <v>481</v>
      </c>
    </row>
    <row r="202" spans="1:19" ht="14.25" customHeight="1" x14ac:dyDescent="0.2">
      <c r="A202" s="12">
        <v>201</v>
      </c>
      <c r="B202" s="5" t="s">
        <v>77</v>
      </c>
      <c r="C202" s="28" t="s">
        <v>543</v>
      </c>
      <c r="D202" s="26" t="s">
        <v>183</v>
      </c>
      <c r="E202" s="23" t="s">
        <v>64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23">
        <v>0</v>
      </c>
      <c r="Q202" s="23">
        <v>0</v>
      </c>
      <c r="R202" s="23">
        <v>0</v>
      </c>
      <c r="S202" s="23" t="s">
        <v>482</v>
      </c>
    </row>
    <row r="203" spans="1:19" ht="14.25" customHeight="1" x14ac:dyDescent="0.2">
      <c r="A203" s="12">
        <v>202</v>
      </c>
      <c r="B203" s="17" t="s">
        <v>81</v>
      </c>
      <c r="C203" s="28" t="s">
        <v>543</v>
      </c>
      <c r="D203" s="26" t="s">
        <v>36</v>
      </c>
      <c r="E203" s="23" t="s">
        <v>64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 t="s">
        <v>64</v>
      </c>
      <c r="M203" s="23">
        <v>0</v>
      </c>
      <c r="N203" s="23">
        <v>0</v>
      </c>
      <c r="O203" s="23">
        <v>0</v>
      </c>
      <c r="P203" s="23">
        <v>0</v>
      </c>
      <c r="Q203" s="23">
        <v>0</v>
      </c>
      <c r="R203" s="23" t="s">
        <v>64</v>
      </c>
      <c r="S203" s="23" t="s">
        <v>483</v>
      </c>
    </row>
    <row r="204" spans="1:19" ht="14.25" customHeight="1" x14ac:dyDescent="0.2">
      <c r="A204" s="12">
        <v>203</v>
      </c>
      <c r="B204" s="18" t="s">
        <v>78</v>
      </c>
      <c r="C204" s="28" t="s">
        <v>543</v>
      </c>
      <c r="D204" s="26" t="s">
        <v>12</v>
      </c>
      <c r="E204" s="23">
        <v>0</v>
      </c>
      <c r="F204" s="23">
        <v>0</v>
      </c>
      <c r="G204" s="23">
        <v>0</v>
      </c>
      <c r="H204" s="23">
        <v>0</v>
      </c>
      <c r="I204" s="23">
        <v>0</v>
      </c>
      <c r="J204" s="23">
        <v>0</v>
      </c>
      <c r="K204" s="23">
        <v>0</v>
      </c>
      <c r="L204" s="23">
        <v>0</v>
      </c>
      <c r="M204" s="23">
        <v>0</v>
      </c>
      <c r="N204" s="23">
        <v>0</v>
      </c>
      <c r="O204" s="23">
        <v>0</v>
      </c>
      <c r="P204" s="23">
        <v>0</v>
      </c>
      <c r="Q204" s="23">
        <v>0</v>
      </c>
      <c r="R204" s="23" t="s">
        <v>64</v>
      </c>
      <c r="S204" s="23" t="s">
        <v>484</v>
      </c>
    </row>
    <row r="205" spans="1:19" ht="14.25" customHeight="1" x14ac:dyDescent="0.2">
      <c r="A205" s="12">
        <v>204</v>
      </c>
      <c r="B205" s="17" t="s">
        <v>81</v>
      </c>
      <c r="C205" s="28" t="s">
        <v>543</v>
      </c>
      <c r="D205" s="26" t="s">
        <v>51</v>
      </c>
      <c r="E205" s="23" t="s">
        <v>64</v>
      </c>
      <c r="F205" s="23">
        <v>0</v>
      </c>
      <c r="G205" s="23">
        <v>0</v>
      </c>
      <c r="H205" s="23" t="s">
        <v>64</v>
      </c>
      <c r="I205" s="23">
        <v>0</v>
      </c>
      <c r="J205" s="23" t="s">
        <v>64</v>
      </c>
      <c r="K205" s="23" t="s">
        <v>64</v>
      </c>
      <c r="L205" s="23" t="s">
        <v>64</v>
      </c>
      <c r="M205" s="23">
        <v>0</v>
      </c>
      <c r="N205" s="23">
        <v>0</v>
      </c>
      <c r="O205" s="23">
        <v>0</v>
      </c>
      <c r="P205" s="23">
        <v>0</v>
      </c>
      <c r="Q205" s="23">
        <v>0</v>
      </c>
      <c r="R205" s="23" t="s">
        <v>64</v>
      </c>
      <c r="S205" s="23" t="s">
        <v>485</v>
      </c>
    </row>
    <row r="206" spans="1:19" ht="14.25" customHeight="1" x14ac:dyDescent="0.2">
      <c r="A206" s="12">
        <v>205</v>
      </c>
      <c r="B206" s="17" t="s">
        <v>81</v>
      </c>
      <c r="C206" s="28" t="s">
        <v>543</v>
      </c>
      <c r="D206" s="26" t="s">
        <v>194</v>
      </c>
      <c r="E206" s="23">
        <v>0</v>
      </c>
      <c r="F206" s="23" t="s">
        <v>64</v>
      </c>
      <c r="G206" s="23">
        <v>0</v>
      </c>
      <c r="H206" s="23">
        <v>0</v>
      </c>
      <c r="I206" s="23">
        <v>0</v>
      </c>
      <c r="J206" s="23">
        <v>0</v>
      </c>
      <c r="K206" s="23" t="s">
        <v>64</v>
      </c>
      <c r="L206" s="23">
        <v>0</v>
      </c>
      <c r="M206" s="23">
        <v>0</v>
      </c>
      <c r="N206" s="23">
        <v>0</v>
      </c>
      <c r="O206" s="23">
        <v>0</v>
      </c>
      <c r="P206" s="23">
        <v>0</v>
      </c>
      <c r="Q206" s="23">
        <v>0</v>
      </c>
      <c r="R206" s="23" t="s">
        <v>64</v>
      </c>
      <c r="S206" s="23" t="s">
        <v>486</v>
      </c>
    </row>
    <row r="207" spans="1:19" ht="14.25" customHeight="1" x14ac:dyDescent="0.2">
      <c r="A207" s="12">
        <v>206</v>
      </c>
      <c r="B207" s="18" t="s">
        <v>78</v>
      </c>
      <c r="C207" s="28" t="s">
        <v>543</v>
      </c>
      <c r="D207" s="26" t="s">
        <v>204</v>
      </c>
      <c r="E207" s="23">
        <v>0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0</v>
      </c>
      <c r="P207" s="23">
        <v>0</v>
      </c>
      <c r="Q207" s="23">
        <v>0</v>
      </c>
      <c r="R207" s="23" t="s">
        <v>64</v>
      </c>
      <c r="S207" s="23" t="s">
        <v>487</v>
      </c>
    </row>
    <row r="208" spans="1:19" ht="14.25" customHeight="1" x14ac:dyDescent="0.2">
      <c r="A208" s="12">
        <v>207</v>
      </c>
      <c r="B208" s="17" t="s">
        <v>81</v>
      </c>
      <c r="C208" s="28" t="s">
        <v>543</v>
      </c>
      <c r="D208" s="26" t="s">
        <v>149</v>
      </c>
      <c r="E208" s="23" t="s">
        <v>64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  <c r="L208" s="23">
        <v>0</v>
      </c>
      <c r="M208" s="23">
        <v>0</v>
      </c>
      <c r="N208" s="23">
        <v>0</v>
      </c>
      <c r="O208" s="23">
        <v>0</v>
      </c>
      <c r="P208" s="23">
        <v>0</v>
      </c>
      <c r="Q208" s="23">
        <v>0</v>
      </c>
      <c r="R208" s="23" t="s">
        <v>64</v>
      </c>
      <c r="S208" s="23" t="s">
        <v>488</v>
      </c>
    </row>
    <row r="209" spans="1:19" ht="14.25" customHeight="1" x14ac:dyDescent="0.2">
      <c r="A209" s="12">
        <v>208</v>
      </c>
      <c r="B209" s="17" t="s">
        <v>81</v>
      </c>
      <c r="C209" s="28" t="s">
        <v>543</v>
      </c>
      <c r="D209" s="26" t="s">
        <v>242</v>
      </c>
      <c r="E209" s="23" t="s">
        <v>64</v>
      </c>
      <c r="F209" s="23" t="s">
        <v>64</v>
      </c>
      <c r="G209" s="23" t="s">
        <v>64</v>
      </c>
      <c r="H209" s="23">
        <v>0</v>
      </c>
      <c r="I209" s="23">
        <v>0</v>
      </c>
      <c r="J209" s="23" t="s">
        <v>64</v>
      </c>
      <c r="K209" s="23" t="s">
        <v>64</v>
      </c>
      <c r="L209" s="23" t="s">
        <v>64</v>
      </c>
      <c r="M209" s="23">
        <v>0</v>
      </c>
      <c r="N209" s="23">
        <v>0</v>
      </c>
      <c r="O209" s="23">
        <v>0</v>
      </c>
      <c r="P209" s="23">
        <v>0</v>
      </c>
      <c r="Q209" s="23">
        <v>0</v>
      </c>
      <c r="R209" s="23" t="s">
        <v>64</v>
      </c>
      <c r="S209" s="23" t="s">
        <v>489</v>
      </c>
    </row>
    <row r="210" spans="1:19" ht="14.25" customHeight="1" x14ac:dyDescent="0.2">
      <c r="A210" s="12">
        <v>209</v>
      </c>
      <c r="B210" s="17" t="s">
        <v>81</v>
      </c>
      <c r="C210" s="28" t="s">
        <v>543</v>
      </c>
      <c r="D210" s="26" t="s">
        <v>138</v>
      </c>
      <c r="E210" s="23" t="s">
        <v>64</v>
      </c>
      <c r="F210" s="23">
        <v>0</v>
      </c>
      <c r="G210" s="23" t="s">
        <v>64</v>
      </c>
      <c r="H210" s="23" t="s">
        <v>64</v>
      </c>
      <c r="I210" s="23">
        <v>0</v>
      </c>
      <c r="J210" s="23">
        <v>0</v>
      </c>
      <c r="K210" s="23">
        <v>0</v>
      </c>
      <c r="L210" s="23">
        <v>0</v>
      </c>
      <c r="M210" s="23">
        <v>0</v>
      </c>
      <c r="N210" s="23">
        <v>0</v>
      </c>
      <c r="O210" s="23">
        <v>0</v>
      </c>
      <c r="P210" s="23">
        <v>0</v>
      </c>
      <c r="Q210" s="23">
        <v>0</v>
      </c>
      <c r="R210" s="23" t="s">
        <v>64</v>
      </c>
      <c r="S210" s="23" t="s">
        <v>490</v>
      </c>
    </row>
    <row r="211" spans="1:19" ht="14.25" customHeight="1" x14ac:dyDescent="0.2">
      <c r="A211" s="12">
        <v>210</v>
      </c>
      <c r="B211" s="17" t="s">
        <v>81</v>
      </c>
      <c r="C211" s="28" t="s">
        <v>543</v>
      </c>
      <c r="D211" s="26" t="s">
        <v>84</v>
      </c>
      <c r="E211" s="23" t="s">
        <v>64</v>
      </c>
      <c r="F211" s="23">
        <v>0</v>
      </c>
      <c r="G211" s="23">
        <v>0</v>
      </c>
      <c r="H211" s="23" t="s">
        <v>64</v>
      </c>
      <c r="I211" s="23">
        <v>0</v>
      </c>
      <c r="J211" s="23">
        <v>0</v>
      </c>
      <c r="K211" s="23">
        <v>0</v>
      </c>
      <c r="L211" s="23">
        <v>0</v>
      </c>
      <c r="M211" s="23">
        <v>0</v>
      </c>
      <c r="N211" s="23">
        <v>0</v>
      </c>
      <c r="O211" s="23">
        <v>0</v>
      </c>
      <c r="P211" s="23">
        <v>0</v>
      </c>
      <c r="Q211" s="23" t="s">
        <v>64</v>
      </c>
      <c r="R211" s="23" t="s">
        <v>64</v>
      </c>
      <c r="S211" s="23" t="s">
        <v>491</v>
      </c>
    </row>
    <row r="212" spans="1:19" ht="14.25" customHeight="1" x14ac:dyDescent="0.2">
      <c r="A212" s="12">
        <v>211</v>
      </c>
      <c r="B212" s="17" t="s">
        <v>81</v>
      </c>
      <c r="C212" s="28" t="s">
        <v>543</v>
      </c>
      <c r="D212" s="26" t="s">
        <v>214</v>
      </c>
      <c r="E212" s="23" t="s">
        <v>64</v>
      </c>
      <c r="F212" s="23">
        <v>0</v>
      </c>
      <c r="G212" s="23">
        <v>0</v>
      </c>
      <c r="H212" s="23">
        <v>0</v>
      </c>
      <c r="I212" s="23">
        <v>0</v>
      </c>
      <c r="J212" s="23">
        <v>0</v>
      </c>
      <c r="K212" s="23">
        <v>0</v>
      </c>
      <c r="L212" s="23">
        <v>0</v>
      </c>
      <c r="M212" s="23">
        <v>0</v>
      </c>
      <c r="N212" s="23">
        <v>0</v>
      </c>
      <c r="O212" s="23">
        <v>0</v>
      </c>
      <c r="P212" s="23">
        <v>0</v>
      </c>
      <c r="Q212" s="23">
        <v>0</v>
      </c>
      <c r="R212" s="23" t="s">
        <v>64</v>
      </c>
      <c r="S212" s="23" t="s">
        <v>492</v>
      </c>
    </row>
    <row r="213" spans="1:19" ht="14.25" customHeight="1" x14ac:dyDescent="0.2">
      <c r="A213" s="12">
        <v>212</v>
      </c>
      <c r="B213" s="17" t="s">
        <v>81</v>
      </c>
      <c r="C213" s="28" t="s">
        <v>543</v>
      </c>
      <c r="D213" s="26" t="s">
        <v>216</v>
      </c>
      <c r="E213" s="23" t="s">
        <v>64</v>
      </c>
      <c r="F213" s="23">
        <v>0</v>
      </c>
      <c r="G213" s="23">
        <v>0</v>
      </c>
      <c r="H213" s="23">
        <v>0</v>
      </c>
      <c r="I213" s="23">
        <v>0</v>
      </c>
      <c r="J213" s="23">
        <v>0</v>
      </c>
      <c r="K213" s="23">
        <v>0</v>
      </c>
      <c r="L213" s="23">
        <v>0</v>
      </c>
      <c r="M213" s="23">
        <v>0</v>
      </c>
      <c r="N213" s="23">
        <v>0</v>
      </c>
      <c r="O213" s="23">
        <v>0</v>
      </c>
      <c r="P213" s="23">
        <v>0</v>
      </c>
      <c r="Q213" s="23">
        <v>0</v>
      </c>
      <c r="R213" s="23" t="s">
        <v>64</v>
      </c>
      <c r="S213" s="23" t="s">
        <v>493</v>
      </c>
    </row>
    <row r="214" spans="1:19" ht="14.25" customHeight="1" x14ac:dyDescent="0.2">
      <c r="A214" s="12">
        <v>213</v>
      </c>
      <c r="B214" s="17" t="s">
        <v>81</v>
      </c>
      <c r="C214" s="28" t="s">
        <v>543</v>
      </c>
      <c r="D214" s="26" t="s">
        <v>215</v>
      </c>
      <c r="E214" s="23" t="s">
        <v>64</v>
      </c>
      <c r="F214" s="23">
        <v>0</v>
      </c>
      <c r="G214" s="23">
        <v>0</v>
      </c>
      <c r="H214" s="23">
        <v>0</v>
      </c>
      <c r="I214" s="23" t="s">
        <v>64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0</v>
      </c>
      <c r="P214" s="23">
        <v>0</v>
      </c>
      <c r="Q214" s="23">
        <v>0</v>
      </c>
      <c r="R214" s="23" t="s">
        <v>64</v>
      </c>
      <c r="S214" s="23" t="s">
        <v>494</v>
      </c>
    </row>
    <row r="215" spans="1:19" ht="14.25" customHeight="1" x14ac:dyDescent="0.2">
      <c r="A215" s="12">
        <v>214</v>
      </c>
      <c r="B215" s="17" t="s">
        <v>81</v>
      </c>
      <c r="C215" s="28" t="s">
        <v>543</v>
      </c>
      <c r="D215" s="26" t="s">
        <v>0</v>
      </c>
      <c r="E215" s="23" t="s">
        <v>64</v>
      </c>
      <c r="F215" s="23">
        <v>0</v>
      </c>
      <c r="G215" s="23">
        <v>0</v>
      </c>
      <c r="H215" s="23" t="s">
        <v>64</v>
      </c>
      <c r="I215" s="23">
        <v>0</v>
      </c>
      <c r="J215" s="23">
        <v>0</v>
      </c>
      <c r="K215" s="23">
        <v>0</v>
      </c>
      <c r="L215" s="23">
        <v>0</v>
      </c>
      <c r="M215" s="23">
        <v>0</v>
      </c>
      <c r="N215" s="23">
        <v>0</v>
      </c>
      <c r="O215" s="23">
        <v>0</v>
      </c>
      <c r="P215" s="23" t="s">
        <v>64</v>
      </c>
      <c r="Q215" s="23" t="s">
        <v>64</v>
      </c>
      <c r="R215" s="23" t="s">
        <v>64</v>
      </c>
      <c r="S215" s="23" t="s">
        <v>495</v>
      </c>
    </row>
    <row r="216" spans="1:19" ht="14.25" customHeight="1" x14ac:dyDescent="0.2">
      <c r="A216" s="12">
        <v>215</v>
      </c>
      <c r="B216" s="5" t="s">
        <v>77</v>
      </c>
      <c r="C216" s="28" t="s">
        <v>543</v>
      </c>
      <c r="D216" s="26" t="s">
        <v>135</v>
      </c>
      <c r="E216" s="23" t="s">
        <v>64</v>
      </c>
      <c r="F216" s="23">
        <v>0</v>
      </c>
      <c r="G216" s="23">
        <v>0</v>
      </c>
      <c r="H216" s="23">
        <v>0</v>
      </c>
      <c r="I216" s="23">
        <v>0</v>
      </c>
      <c r="J216" s="23">
        <v>0</v>
      </c>
      <c r="K216" s="23">
        <v>0</v>
      </c>
      <c r="L216" s="23" t="s">
        <v>64</v>
      </c>
      <c r="M216" s="23">
        <v>0</v>
      </c>
      <c r="N216" s="23">
        <v>0</v>
      </c>
      <c r="O216" s="23">
        <v>0</v>
      </c>
      <c r="P216" s="23">
        <v>0</v>
      </c>
      <c r="Q216" s="23">
        <v>0</v>
      </c>
      <c r="R216" s="23">
        <v>0</v>
      </c>
      <c r="S216" s="23" t="s">
        <v>496</v>
      </c>
    </row>
    <row r="217" spans="1:19" ht="14.25" customHeight="1" x14ac:dyDescent="0.2">
      <c r="A217" s="12">
        <v>216</v>
      </c>
      <c r="B217" s="5" t="s">
        <v>77</v>
      </c>
      <c r="C217" s="28" t="s">
        <v>543</v>
      </c>
      <c r="D217" s="26" t="s">
        <v>167</v>
      </c>
      <c r="E217" s="23">
        <v>0</v>
      </c>
      <c r="F217" s="23" t="s">
        <v>64</v>
      </c>
      <c r="G217" s="23" t="s">
        <v>64</v>
      </c>
      <c r="H217" s="23" t="s">
        <v>64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0</v>
      </c>
      <c r="P217" s="23" t="s">
        <v>64</v>
      </c>
      <c r="Q217" s="23" t="s">
        <v>64</v>
      </c>
      <c r="R217" s="23">
        <v>0</v>
      </c>
      <c r="S217" s="23" t="s">
        <v>497</v>
      </c>
    </row>
    <row r="218" spans="1:19" ht="14.25" customHeight="1" x14ac:dyDescent="0.2">
      <c r="A218" s="12">
        <v>217</v>
      </c>
      <c r="B218" s="17" t="s">
        <v>81</v>
      </c>
      <c r="C218" s="28" t="s">
        <v>543</v>
      </c>
      <c r="D218" s="26" t="s">
        <v>269</v>
      </c>
      <c r="E218" s="23" t="s">
        <v>64</v>
      </c>
      <c r="F218" s="23">
        <v>0</v>
      </c>
      <c r="G218" s="23">
        <v>0</v>
      </c>
      <c r="H218" s="23" t="s">
        <v>64</v>
      </c>
      <c r="I218" s="23">
        <v>0</v>
      </c>
      <c r="J218" s="23">
        <v>0</v>
      </c>
      <c r="K218" s="23">
        <v>0</v>
      </c>
      <c r="L218" s="23">
        <v>0</v>
      </c>
      <c r="M218" s="23">
        <v>0</v>
      </c>
      <c r="N218" s="23">
        <v>0</v>
      </c>
      <c r="O218" s="23">
        <v>0</v>
      </c>
      <c r="P218" s="23">
        <v>0</v>
      </c>
      <c r="Q218" s="23" t="s">
        <v>64</v>
      </c>
      <c r="R218" s="23" t="s">
        <v>64</v>
      </c>
      <c r="S218" s="23" t="s">
        <v>498</v>
      </c>
    </row>
    <row r="219" spans="1:19" ht="14.25" customHeight="1" x14ac:dyDescent="0.2">
      <c r="A219" s="12">
        <v>218</v>
      </c>
      <c r="B219" s="17" t="s">
        <v>81</v>
      </c>
      <c r="C219" s="28" t="s">
        <v>543</v>
      </c>
      <c r="D219" s="26" t="s">
        <v>171</v>
      </c>
      <c r="E219" s="23" t="s">
        <v>64</v>
      </c>
      <c r="F219" s="23">
        <v>0</v>
      </c>
      <c r="G219" s="23" t="s">
        <v>64</v>
      </c>
      <c r="H219" s="23" t="s">
        <v>64</v>
      </c>
      <c r="I219" s="23">
        <v>0</v>
      </c>
      <c r="J219" s="23">
        <v>0</v>
      </c>
      <c r="K219" s="23">
        <v>0</v>
      </c>
      <c r="L219" s="23" t="s">
        <v>64</v>
      </c>
      <c r="M219" s="23">
        <v>0</v>
      </c>
      <c r="N219" s="23">
        <v>0</v>
      </c>
      <c r="O219" s="23">
        <v>0</v>
      </c>
      <c r="P219" s="23">
        <v>0</v>
      </c>
      <c r="Q219" s="23">
        <v>0</v>
      </c>
      <c r="R219" s="23" t="s">
        <v>64</v>
      </c>
      <c r="S219" s="23" t="s">
        <v>499</v>
      </c>
    </row>
    <row r="220" spans="1:19" ht="14.25" customHeight="1" x14ac:dyDescent="0.2">
      <c r="A220" s="12">
        <v>219</v>
      </c>
      <c r="B220" s="17" t="s">
        <v>81</v>
      </c>
      <c r="C220" s="28" t="s">
        <v>543</v>
      </c>
      <c r="D220" s="26" t="s">
        <v>170</v>
      </c>
      <c r="E220" s="23" t="s">
        <v>64</v>
      </c>
      <c r="F220" s="23">
        <v>0</v>
      </c>
      <c r="G220" s="23">
        <v>0</v>
      </c>
      <c r="H220" s="23" t="s">
        <v>64</v>
      </c>
      <c r="I220" s="23">
        <v>0</v>
      </c>
      <c r="J220" s="23">
        <v>0</v>
      </c>
      <c r="K220" s="23">
        <v>0</v>
      </c>
      <c r="L220" s="23">
        <v>0</v>
      </c>
      <c r="M220" s="23">
        <v>0</v>
      </c>
      <c r="N220" s="23">
        <v>0</v>
      </c>
      <c r="O220" s="23">
        <v>0</v>
      </c>
      <c r="P220" s="23">
        <v>0</v>
      </c>
      <c r="Q220" s="23" t="s">
        <v>64</v>
      </c>
      <c r="R220" s="23" t="s">
        <v>64</v>
      </c>
      <c r="S220" s="23" t="s">
        <v>500</v>
      </c>
    </row>
    <row r="221" spans="1:19" ht="14.25" customHeight="1" x14ac:dyDescent="0.2">
      <c r="A221" s="12">
        <v>220</v>
      </c>
      <c r="B221" s="5" t="s">
        <v>77</v>
      </c>
      <c r="C221" s="28" t="s">
        <v>543</v>
      </c>
      <c r="D221" s="26" t="s">
        <v>4</v>
      </c>
      <c r="E221" s="23">
        <v>0</v>
      </c>
      <c r="F221" s="23">
        <v>0</v>
      </c>
      <c r="G221" s="23">
        <v>0</v>
      </c>
      <c r="H221" s="23">
        <v>0</v>
      </c>
      <c r="I221" s="23" t="s">
        <v>64</v>
      </c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3">
        <v>0</v>
      </c>
      <c r="P221" s="23">
        <v>0</v>
      </c>
      <c r="Q221" s="23">
        <v>0</v>
      </c>
      <c r="R221" s="23">
        <v>0</v>
      </c>
      <c r="S221" s="23" t="s">
        <v>501</v>
      </c>
    </row>
    <row r="222" spans="1:19" ht="14.25" customHeight="1" x14ac:dyDescent="0.2">
      <c r="A222" s="12">
        <v>221</v>
      </c>
      <c r="B222" s="17" t="s">
        <v>81</v>
      </c>
      <c r="C222" s="28" t="s">
        <v>543</v>
      </c>
      <c r="D222" s="26" t="s">
        <v>270</v>
      </c>
      <c r="E222" s="23" t="s">
        <v>64</v>
      </c>
      <c r="F222" s="23">
        <v>0</v>
      </c>
      <c r="G222" s="23" t="s">
        <v>64</v>
      </c>
      <c r="H222" s="23">
        <v>0</v>
      </c>
      <c r="I222" s="23">
        <v>0</v>
      </c>
      <c r="J222" s="23">
        <v>0</v>
      </c>
      <c r="K222" s="23">
        <v>0</v>
      </c>
      <c r="L222" s="23" t="s">
        <v>64</v>
      </c>
      <c r="M222" s="23">
        <v>0</v>
      </c>
      <c r="N222" s="23">
        <v>0</v>
      </c>
      <c r="O222" s="23">
        <v>0</v>
      </c>
      <c r="P222" s="23">
        <v>0</v>
      </c>
      <c r="Q222" s="23">
        <v>0</v>
      </c>
      <c r="R222" s="23" t="s">
        <v>64</v>
      </c>
      <c r="S222" s="23" t="s">
        <v>502</v>
      </c>
    </row>
    <row r="223" spans="1:19" ht="14.25" customHeight="1" x14ac:dyDescent="0.2">
      <c r="A223" s="12">
        <v>222</v>
      </c>
      <c r="B223" s="17" t="s">
        <v>81</v>
      </c>
      <c r="C223" s="28" t="s">
        <v>543</v>
      </c>
      <c r="D223" s="26" t="s">
        <v>206</v>
      </c>
      <c r="E223" s="23" t="s">
        <v>64</v>
      </c>
      <c r="F223" s="23">
        <v>0</v>
      </c>
      <c r="G223" s="23">
        <v>0</v>
      </c>
      <c r="H223" s="23">
        <v>0</v>
      </c>
      <c r="I223" s="23">
        <v>0</v>
      </c>
      <c r="J223" s="23">
        <v>0</v>
      </c>
      <c r="K223" s="23">
        <v>0</v>
      </c>
      <c r="L223" s="23">
        <v>0</v>
      </c>
      <c r="M223" s="23">
        <v>0</v>
      </c>
      <c r="N223" s="23">
        <v>0</v>
      </c>
      <c r="O223" s="23">
        <v>0</v>
      </c>
      <c r="P223" s="23">
        <v>0</v>
      </c>
      <c r="Q223" s="23">
        <v>0</v>
      </c>
      <c r="R223" s="23" t="s">
        <v>64</v>
      </c>
      <c r="S223" s="23" t="s">
        <v>503</v>
      </c>
    </row>
    <row r="224" spans="1:19" ht="14.25" customHeight="1" x14ac:dyDescent="0.2">
      <c r="A224" s="12">
        <v>223</v>
      </c>
      <c r="B224" s="5" t="s">
        <v>78</v>
      </c>
      <c r="C224" s="28" t="s">
        <v>543</v>
      </c>
      <c r="D224" s="26" t="s">
        <v>161</v>
      </c>
      <c r="E224" s="23">
        <v>0</v>
      </c>
      <c r="F224" s="23">
        <v>0</v>
      </c>
      <c r="G224" s="23">
        <v>0</v>
      </c>
      <c r="H224" s="23">
        <v>0</v>
      </c>
      <c r="I224" s="23">
        <v>0</v>
      </c>
      <c r="J224" s="23">
        <v>0</v>
      </c>
      <c r="K224" s="23">
        <v>0</v>
      </c>
      <c r="L224" s="23">
        <v>0</v>
      </c>
      <c r="M224" s="23">
        <v>0</v>
      </c>
      <c r="N224" s="23">
        <v>0</v>
      </c>
      <c r="O224" s="23">
        <v>0</v>
      </c>
      <c r="P224" s="23">
        <v>0</v>
      </c>
      <c r="Q224" s="23">
        <v>0</v>
      </c>
      <c r="R224" s="23" t="s">
        <v>64</v>
      </c>
      <c r="S224" s="23" t="s">
        <v>504</v>
      </c>
    </row>
    <row r="225" spans="1:19" ht="14.25" customHeight="1" x14ac:dyDescent="0.2">
      <c r="A225" s="12">
        <v>224</v>
      </c>
      <c r="B225" s="5" t="s">
        <v>77</v>
      </c>
      <c r="C225" s="28" t="s">
        <v>543</v>
      </c>
      <c r="D225" s="26" t="s">
        <v>193</v>
      </c>
      <c r="E225" s="23">
        <v>0</v>
      </c>
      <c r="F225" s="23" t="s">
        <v>64</v>
      </c>
      <c r="G225" s="23">
        <v>0</v>
      </c>
      <c r="H225" s="23">
        <v>0</v>
      </c>
      <c r="I225" s="23" t="s">
        <v>64</v>
      </c>
      <c r="J225" s="23">
        <v>0</v>
      </c>
      <c r="K225" s="23" t="s">
        <v>64</v>
      </c>
      <c r="L225" s="23" t="s">
        <v>64</v>
      </c>
      <c r="M225" s="23">
        <v>0</v>
      </c>
      <c r="N225" s="23">
        <v>0</v>
      </c>
      <c r="O225" s="23">
        <v>0</v>
      </c>
      <c r="P225" s="23">
        <v>0</v>
      </c>
      <c r="Q225" s="23">
        <v>0</v>
      </c>
      <c r="R225" s="23">
        <v>0</v>
      </c>
      <c r="S225" s="23" t="s">
        <v>505</v>
      </c>
    </row>
    <row r="226" spans="1:19" ht="14.25" customHeight="1" x14ac:dyDescent="0.2">
      <c r="A226" s="12">
        <v>225</v>
      </c>
      <c r="B226" s="5" t="s">
        <v>81</v>
      </c>
      <c r="C226" s="28" t="s">
        <v>543</v>
      </c>
      <c r="D226" s="26" t="s">
        <v>43</v>
      </c>
      <c r="E226" s="23" t="s">
        <v>64</v>
      </c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  <c r="Q226" s="23">
        <v>0</v>
      </c>
      <c r="R226" s="23" t="s">
        <v>64</v>
      </c>
      <c r="S226" s="23" t="s">
        <v>506</v>
      </c>
    </row>
    <row r="227" spans="1:19" ht="14.25" customHeight="1" x14ac:dyDescent="0.2">
      <c r="A227" s="12">
        <v>226</v>
      </c>
      <c r="B227" s="5" t="s">
        <v>77</v>
      </c>
      <c r="C227" s="28" t="s">
        <v>543</v>
      </c>
      <c r="D227" s="26" t="s">
        <v>230</v>
      </c>
      <c r="E227" s="23">
        <v>0</v>
      </c>
      <c r="F227" s="23">
        <v>0</v>
      </c>
      <c r="G227" s="23">
        <v>0</v>
      </c>
      <c r="H227" s="23" t="s">
        <v>64</v>
      </c>
      <c r="I227" s="23">
        <v>0</v>
      </c>
      <c r="J227" s="23">
        <v>0</v>
      </c>
      <c r="K227" s="23">
        <v>0</v>
      </c>
      <c r="L227" s="23" t="s">
        <v>64</v>
      </c>
      <c r="M227" s="23">
        <v>0</v>
      </c>
      <c r="N227" s="23">
        <v>0</v>
      </c>
      <c r="O227" s="23">
        <v>0</v>
      </c>
      <c r="P227" s="23">
        <v>0</v>
      </c>
      <c r="Q227" s="23">
        <v>0</v>
      </c>
      <c r="R227" s="23">
        <v>0</v>
      </c>
      <c r="S227" s="23" t="s">
        <v>507</v>
      </c>
    </row>
    <row r="228" spans="1:19" ht="14.25" customHeight="1" x14ac:dyDescent="0.2">
      <c r="A228" s="12">
        <v>227</v>
      </c>
      <c r="B228" s="17" t="s">
        <v>81</v>
      </c>
      <c r="C228" s="28" t="s">
        <v>543</v>
      </c>
      <c r="D228" s="26" t="s">
        <v>39</v>
      </c>
      <c r="E228" s="23">
        <v>0</v>
      </c>
      <c r="F228" s="23">
        <v>0</v>
      </c>
      <c r="G228" s="23">
        <v>0</v>
      </c>
      <c r="H228" s="23">
        <v>0</v>
      </c>
      <c r="I228" s="23">
        <v>0</v>
      </c>
      <c r="J228" s="23">
        <v>0</v>
      </c>
      <c r="K228" s="23">
        <v>0</v>
      </c>
      <c r="L228" s="23" t="s">
        <v>64</v>
      </c>
      <c r="M228" s="23">
        <v>0</v>
      </c>
      <c r="N228" s="23">
        <v>0</v>
      </c>
      <c r="O228" s="23">
        <v>0</v>
      </c>
      <c r="P228" s="23">
        <v>0</v>
      </c>
      <c r="Q228" s="23">
        <v>0</v>
      </c>
      <c r="R228" s="23" t="s">
        <v>64</v>
      </c>
      <c r="S228" s="23" t="s">
        <v>508</v>
      </c>
    </row>
    <row r="229" spans="1:19" ht="14.25" customHeight="1" x14ac:dyDescent="0.2">
      <c r="A229" s="12">
        <v>228</v>
      </c>
      <c r="B229" s="5" t="s">
        <v>77</v>
      </c>
      <c r="C229" s="28" t="s">
        <v>543</v>
      </c>
      <c r="D229" s="26" t="s">
        <v>49</v>
      </c>
      <c r="E229" s="23">
        <v>0</v>
      </c>
      <c r="F229" s="23">
        <v>0</v>
      </c>
      <c r="G229" s="23">
        <v>0</v>
      </c>
      <c r="H229" s="23">
        <v>0</v>
      </c>
      <c r="I229" s="23">
        <v>0</v>
      </c>
      <c r="J229" s="23">
        <v>0</v>
      </c>
      <c r="K229" s="23">
        <v>0</v>
      </c>
      <c r="L229" s="23" t="s">
        <v>64</v>
      </c>
      <c r="M229" s="23">
        <v>0</v>
      </c>
      <c r="N229" s="23">
        <v>0</v>
      </c>
      <c r="O229" s="23">
        <v>0</v>
      </c>
      <c r="P229" s="23">
        <v>0</v>
      </c>
      <c r="Q229" s="23">
        <v>0</v>
      </c>
      <c r="R229" s="23">
        <v>0</v>
      </c>
      <c r="S229" s="23" t="s">
        <v>509</v>
      </c>
    </row>
    <row r="230" spans="1:19" ht="14.25" customHeight="1" x14ac:dyDescent="0.2">
      <c r="A230" s="12">
        <v>229</v>
      </c>
      <c r="B230" s="5" t="s">
        <v>77</v>
      </c>
      <c r="C230" s="28" t="s">
        <v>543</v>
      </c>
      <c r="D230" s="26" t="s">
        <v>57</v>
      </c>
      <c r="E230" s="23" t="s">
        <v>64</v>
      </c>
      <c r="F230" s="23" t="s">
        <v>64</v>
      </c>
      <c r="G230" s="23">
        <v>0</v>
      </c>
      <c r="H230" s="23">
        <v>0</v>
      </c>
      <c r="I230" s="23">
        <v>0</v>
      </c>
      <c r="J230" s="23">
        <v>0</v>
      </c>
      <c r="K230" s="23" t="s">
        <v>64</v>
      </c>
      <c r="L230" s="23" t="s">
        <v>64</v>
      </c>
      <c r="M230" s="23">
        <v>0</v>
      </c>
      <c r="N230" s="23">
        <v>0</v>
      </c>
      <c r="O230" s="23">
        <v>0</v>
      </c>
      <c r="P230" s="23">
        <v>0</v>
      </c>
      <c r="Q230" s="23">
        <v>0</v>
      </c>
      <c r="R230" s="23">
        <v>0</v>
      </c>
      <c r="S230" s="23" t="s">
        <v>510</v>
      </c>
    </row>
    <row r="231" spans="1:19" ht="14.25" customHeight="1" x14ac:dyDescent="0.2">
      <c r="A231" s="12">
        <v>230</v>
      </c>
      <c r="B231" s="5" t="s">
        <v>77</v>
      </c>
      <c r="C231" s="28" t="s">
        <v>543</v>
      </c>
      <c r="D231" s="26" t="s">
        <v>271</v>
      </c>
      <c r="E231" s="23" t="s">
        <v>64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 t="s">
        <v>64</v>
      </c>
      <c r="M231" s="23">
        <v>0</v>
      </c>
      <c r="N231" s="23">
        <v>0</v>
      </c>
      <c r="O231" s="23">
        <v>0</v>
      </c>
      <c r="P231" s="23">
        <v>0</v>
      </c>
      <c r="Q231" s="23">
        <v>0</v>
      </c>
      <c r="R231" s="23">
        <v>0</v>
      </c>
      <c r="S231" s="23" t="s">
        <v>511</v>
      </c>
    </row>
    <row r="232" spans="1:19" ht="14.25" customHeight="1" x14ac:dyDescent="0.2">
      <c r="A232" s="12">
        <v>231</v>
      </c>
      <c r="B232" s="5" t="s">
        <v>77</v>
      </c>
      <c r="C232" s="28" t="s">
        <v>543</v>
      </c>
      <c r="D232" s="26" t="s">
        <v>28</v>
      </c>
      <c r="E232" s="23">
        <v>0</v>
      </c>
      <c r="F232" s="23">
        <v>0</v>
      </c>
      <c r="G232" s="23">
        <v>0</v>
      </c>
      <c r="H232" s="23">
        <v>0</v>
      </c>
      <c r="I232" s="23">
        <v>0</v>
      </c>
      <c r="J232" s="23">
        <v>0</v>
      </c>
      <c r="K232" s="23">
        <v>0</v>
      </c>
      <c r="L232" s="23" t="s">
        <v>64</v>
      </c>
      <c r="M232" s="23">
        <v>0</v>
      </c>
      <c r="N232" s="23">
        <v>0</v>
      </c>
      <c r="O232" s="23">
        <v>0</v>
      </c>
      <c r="P232" s="23">
        <v>0</v>
      </c>
      <c r="Q232" s="23">
        <v>0</v>
      </c>
      <c r="R232" s="23">
        <v>0</v>
      </c>
      <c r="S232" s="23" t="s">
        <v>512</v>
      </c>
    </row>
    <row r="233" spans="1:19" ht="14.25" customHeight="1" x14ac:dyDescent="0.2">
      <c r="A233" s="12">
        <v>232</v>
      </c>
      <c r="B233" s="5" t="s">
        <v>77</v>
      </c>
      <c r="C233" s="28" t="s">
        <v>543</v>
      </c>
      <c r="D233" s="26" t="s">
        <v>201</v>
      </c>
      <c r="E233" s="23" t="s">
        <v>64</v>
      </c>
      <c r="F233" s="23">
        <v>0</v>
      </c>
      <c r="G233" s="23">
        <v>0</v>
      </c>
      <c r="H233" s="23">
        <v>0</v>
      </c>
      <c r="I233" s="23" t="s">
        <v>64</v>
      </c>
      <c r="J233" s="23">
        <v>0</v>
      </c>
      <c r="K233" s="23">
        <v>0</v>
      </c>
      <c r="L233" s="23">
        <v>0</v>
      </c>
      <c r="M233" s="23">
        <v>0</v>
      </c>
      <c r="N233" s="23">
        <v>0</v>
      </c>
      <c r="O233" s="23">
        <v>0</v>
      </c>
      <c r="P233" s="23">
        <v>0</v>
      </c>
      <c r="Q233" s="23">
        <v>0</v>
      </c>
      <c r="R233" s="23">
        <v>0</v>
      </c>
      <c r="S233" s="23" t="s">
        <v>513</v>
      </c>
    </row>
    <row r="234" spans="1:19" ht="14.25" customHeight="1" x14ac:dyDescent="0.2">
      <c r="A234" s="12">
        <v>233</v>
      </c>
      <c r="B234" s="17" t="s">
        <v>81</v>
      </c>
      <c r="C234" s="28" t="s">
        <v>543</v>
      </c>
      <c r="D234" s="26" t="s">
        <v>238</v>
      </c>
      <c r="E234" s="23">
        <v>0</v>
      </c>
      <c r="F234" s="23">
        <v>0</v>
      </c>
      <c r="G234" s="23" t="s">
        <v>64</v>
      </c>
      <c r="H234" s="23" t="s">
        <v>64</v>
      </c>
      <c r="I234" s="23">
        <v>0</v>
      </c>
      <c r="J234" s="23">
        <v>0</v>
      </c>
      <c r="K234" s="23">
        <v>0</v>
      </c>
      <c r="L234" s="23" t="s">
        <v>64</v>
      </c>
      <c r="M234" s="23">
        <v>0</v>
      </c>
      <c r="N234" s="23" t="s">
        <v>64</v>
      </c>
      <c r="O234" s="23">
        <v>0</v>
      </c>
      <c r="P234" s="23">
        <v>0</v>
      </c>
      <c r="Q234" s="23">
        <v>0</v>
      </c>
      <c r="R234" s="23" t="s">
        <v>64</v>
      </c>
      <c r="S234" s="23" t="s">
        <v>514</v>
      </c>
    </row>
    <row r="235" spans="1:19" ht="14.25" customHeight="1" x14ac:dyDescent="0.2">
      <c r="A235" s="12">
        <v>234</v>
      </c>
      <c r="B235" s="5" t="s">
        <v>77</v>
      </c>
      <c r="C235" s="28" t="s">
        <v>543</v>
      </c>
      <c r="D235" s="26" t="s">
        <v>211</v>
      </c>
      <c r="E235" s="23" t="s">
        <v>64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  <c r="M235" s="23">
        <v>0</v>
      </c>
      <c r="N235" s="23">
        <v>0</v>
      </c>
      <c r="O235" s="23">
        <v>0</v>
      </c>
      <c r="P235" s="23">
        <v>0</v>
      </c>
      <c r="Q235" s="23">
        <v>0</v>
      </c>
      <c r="R235" s="23">
        <v>0</v>
      </c>
      <c r="S235" s="23" t="s">
        <v>515</v>
      </c>
    </row>
    <row r="236" spans="1:19" ht="14.25" customHeight="1" x14ac:dyDescent="0.2">
      <c r="A236" s="12">
        <v>235</v>
      </c>
      <c r="B236" s="17" t="s">
        <v>81</v>
      </c>
      <c r="C236" s="28" t="s">
        <v>543</v>
      </c>
      <c r="D236" s="26" t="s">
        <v>218</v>
      </c>
      <c r="E236" s="23">
        <v>0</v>
      </c>
      <c r="F236" s="23">
        <v>0</v>
      </c>
      <c r="G236" s="23">
        <v>0</v>
      </c>
      <c r="H236" s="23" t="s">
        <v>64</v>
      </c>
      <c r="I236" s="23">
        <v>0</v>
      </c>
      <c r="J236" s="23">
        <v>0</v>
      </c>
      <c r="K236" s="23">
        <v>0</v>
      </c>
      <c r="L236" s="23">
        <v>0</v>
      </c>
      <c r="M236" s="23">
        <v>0</v>
      </c>
      <c r="N236" s="23">
        <v>0</v>
      </c>
      <c r="O236" s="23">
        <v>0</v>
      </c>
      <c r="P236" s="23">
        <v>0</v>
      </c>
      <c r="Q236" s="23">
        <v>0</v>
      </c>
      <c r="R236" s="23" t="s">
        <v>64</v>
      </c>
      <c r="S236" s="23" t="s">
        <v>516</v>
      </c>
    </row>
    <row r="237" spans="1:19" ht="14.25" customHeight="1" x14ac:dyDescent="0.2">
      <c r="A237" s="12">
        <v>236</v>
      </c>
      <c r="B237" s="17" t="s">
        <v>81</v>
      </c>
      <c r="C237" s="28" t="s">
        <v>543</v>
      </c>
      <c r="D237" s="26" t="s">
        <v>243</v>
      </c>
      <c r="E237" s="23">
        <v>0</v>
      </c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 t="s">
        <v>64</v>
      </c>
      <c r="M237" s="23">
        <v>0</v>
      </c>
      <c r="N237" s="23" t="s">
        <v>64</v>
      </c>
      <c r="O237" s="23">
        <v>0</v>
      </c>
      <c r="P237" s="23">
        <v>0</v>
      </c>
      <c r="Q237" s="23">
        <v>0</v>
      </c>
      <c r="R237" s="23" t="s">
        <v>64</v>
      </c>
      <c r="S237" s="23" t="s">
        <v>517</v>
      </c>
    </row>
    <row r="238" spans="1:19" ht="14.25" customHeight="1" x14ac:dyDescent="0.2">
      <c r="A238" s="12">
        <v>237</v>
      </c>
      <c r="B238" s="17" t="s">
        <v>81</v>
      </c>
      <c r="C238" s="28" t="s">
        <v>543</v>
      </c>
      <c r="D238" s="26" t="s">
        <v>217</v>
      </c>
      <c r="E238" s="23" t="s">
        <v>64</v>
      </c>
      <c r="F238" s="23">
        <v>0</v>
      </c>
      <c r="G238" s="23" t="s">
        <v>64</v>
      </c>
      <c r="H238" s="23" t="s">
        <v>64</v>
      </c>
      <c r="I238" s="23">
        <v>0</v>
      </c>
      <c r="J238" s="23">
        <v>0</v>
      </c>
      <c r="K238" s="23">
        <v>0</v>
      </c>
      <c r="L238" s="23">
        <v>0</v>
      </c>
      <c r="M238" s="23">
        <v>0</v>
      </c>
      <c r="N238" s="23">
        <v>0</v>
      </c>
      <c r="O238" s="23">
        <v>0</v>
      </c>
      <c r="P238" s="23">
        <v>0</v>
      </c>
      <c r="Q238" s="23" t="s">
        <v>64</v>
      </c>
      <c r="R238" s="23" t="s">
        <v>64</v>
      </c>
      <c r="S238" s="23" t="s">
        <v>518</v>
      </c>
    </row>
    <row r="239" spans="1:19" ht="14.25" customHeight="1" x14ac:dyDescent="0.2">
      <c r="A239" s="12">
        <v>238</v>
      </c>
      <c r="B239" s="17" t="s">
        <v>81</v>
      </c>
      <c r="C239" s="28" t="s">
        <v>543</v>
      </c>
      <c r="D239" s="26" t="s">
        <v>226</v>
      </c>
      <c r="E239" s="23" t="s">
        <v>64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  <c r="M239" s="23">
        <v>0</v>
      </c>
      <c r="N239" s="23">
        <v>0</v>
      </c>
      <c r="O239" s="23">
        <v>0</v>
      </c>
      <c r="P239" s="23">
        <v>0</v>
      </c>
      <c r="Q239" s="23">
        <v>0</v>
      </c>
      <c r="R239" s="23" t="s">
        <v>64</v>
      </c>
      <c r="S239" s="23" t="s">
        <v>519</v>
      </c>
    </row>
    <row r="240" spans="1:19" ht="14.25" customHeight="1" x14ac:dyDescent="0.2">
      <c r="A240" s="12">
        <v>239</v>
      </c>
      <c r="B240" s="17" t="s">
        <v>81</v>
      </c>
      <c r="C240" s="28" t="s">
        <v>543</v>
      </c>
      <c r="D240" s="26" t="s">
        <v>225</v>
      </c>
      <c r="E240" s="23">
        <v>0</v>
      </c>
      <c r="F240" s="23">
        <v>0</v>
      </c>
      <c r="G240" s="23">
        <v>0</v>
      </c>
      <c r="H240" s="23">
        <v>0</v>
      </c>
      <c r="I240" s="23">
        <v>0</v>
      </c>
      <c r="J240" s="23">
        <v>0</v>
      </c>
      <c r="K240" s="23">
        <v>0</v>
      </c>
      <c r="L240" s="23">
        <v>0</v>
      </c>
      <c r="M240" s="23">
        <v>0</v>
      </c>
      <c r="N240" s="23">
        <v>0</v>
      </c>
      <c r="O240" s="23">
        <v>0</v>
      </c>
      <c r="P240" s="23">
        <v>0</v>
      </c>
      <c r="Q240" s="23">
        <v>0</v>
      </c>
      <c r="R240" s="23" t="s">
        <v>64</v>
      </c>
      <c r="S240" s="23" t="s">
        <v>520</v>
      </c>
    </row>
    <row r="241" spans="1:19" ht="14.25" customHeight="1" x14ac:dyDescent="0.2">
      <c r="A241" s="12">
        <v>240</v>
      </c>
      <c r="B241" s="5" t="s">
        <v>77</v>
      </c>
      <c r="C241" s="28" t="s">
        <v>543</v>
      </c>
      <c r="D241" s="26" t="s">
        <v>223</v>
      </c>
      <c r="E241" s="23" t="s">
        <v>64</v>
      </c>
      <c r="F241" s="23">
        <v>0</v>
      </c>
      <c r="G241" s="23">
        <v>0</v>
      </c>
      <c r="H241" s="23" t="s">
        <v>64</v>
      </c>
      <c r="I241" s="23">
        <v>0</v>
      </c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0</v>
      </c>
      <c r="P241" s="23">
        <v>0</v>
      </c>
      <c r="Q241" s="23">
        <v>0</v>
      </c>
      <c r="R241" s="23" t="s">
        <v>64</v>
      </c>
      <c r="S241" s="23" t="s">
        <v>521</v>
      </c>
    </row>
    <row r="242" spans="1:19" ht="14.25" customHeight="1" x14ac:dyDescent="0.2">
      <c r="A242" s="12">
        <v>241</v>
      </c>
      <c r="B242" s="5" t="s">
        <v>77</v>
      </c>
      <c r="C242" s="28" t="s">
        <v>543</v>
      </c>
      <c r="D242" s="26" t="s">
        <v>272</v>
      </c>
      <c r="E242" s="23" t="s">
        <v>64</v>
      </c>
      <c r="F242" s="23">
        <v>0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 t="s">
        <v>64</v>
      </c>
      <c r="M242" s="23">
        <v>0</v>
      </c>
      <c r="N242" s="23">
        <v>0</v>
      </c>
      <c r="O242" s="23">
        <v>0</v>
      </c>
      <c r="P242" s="23">
        <v>0</v>
      </c>
      <c r="Q242" s="23">
        <v>0</v>
      </c>
      <c r="R242" s="23">
        <v>0</v>
      </c>
      <c r="S242" s="23" t="s">
        <v>522</v>
      </c>
    </row>
    <row r="243" spans="1:19" ht="14.25" customHeight="1" x14ac:dyDescent="0.2">
      <c r="A243" s="12">
        <v>242</v>
      </c>
      <c r="B243" s="18" t="s">
        <v>78</v>
      </c>
      <c r="C243" s="28" t="s">
        <v>543</v>
      </c>
      <c r="D243" s="26" t="s">
        <v>27</v>
      </c>
      <c r="E243" s="23">
        <v>0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  <c r="M243" s="23">
        <v>0</v>
      </c>
      <c r="N243" s="23">
        <v>0</v>
      </c>
      <c r="O243" s="23">
        <v>0</v>
      </c>
      <c r="P243" s="23">
        <v>0</v>
      </c>
      <c r="Q243" s="23">
        <v>0</v>
      </c>
      <c r="R243" s="23" t="s">
        <v>64</v>
      </c>
      <c r="S243" s="23" t="s">
        <v>523</v>
      </c>
    </row>
    <row r="244" spans="1:19" ht="14.25" customHeight="1" x14ac:dyDescent="0.2">
      <c r="A244" s="12">
        <v>243</v>
      </c>
      <c r="B244" s="5" t="s">
        <v>77</v>
      </c>
      <c r="C244" s="28" t="s">
        <v>543</v>
      </c>
      <c r="D244" s="26" t="s">
        <v>240</v>
      </c>
      <c r="E244" s="23">
        <v>0</v>
      </c>
      <c r="F244" s="23">
        <v>0</v>
      </c>
      <c r="G244" s="23">
        <v>0</v>
      </c>
      <c r="H244" s="23" t="s">
        <v>64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 t="s">
        <v>64</v>
      </c>
      <c r="O244" s="23">
        <v>0</v>
      </c>
      <c r="P244" s="23" t="s">
        <v>64</v>
      </c>
      <c r="Q244" s="23" t="s">
        <v>64</v>
      </c>
      <c r="R244" s="23">
        <v>0</v>
      </c>
      <c r="S244" s="23" t="s">
        <v>524</v>
      </c>
    </row>
    <row r="245" spans="1:19" ht="14.25" customHeight="1" x14ac:dyDescent="0.2">
      <c r="A245" s="12">
        <v>244</v>
      </c>
      <c r="B245" s="17" t="s">
        <v>81</v>
      </c>
      <c r="C245" s="28" t="s">
        <v>543</v>
      </c>
      <c r="D245" s="26" t="s">
        <v>181</v>
      </c>
      <c r="E245" s="23" t="s">
        <v>64</v>
      </c>
      <c r="F245" s="23">
        <v>0</v>
      </c>
      <c r="G245" s="23">
        <v>0</v>
      </c>
      <c r="H245" s="23" t="s">
        <v>64</v>
      </c>
      <c r="I245" s="23">
        <v>0</v>
      </c>
      <c r="J245" s="23">
        <v>0</v>
      </c>
      <c r="K245" s="23">
        <v>0</v>
      </c>
      <c r="L245" s="23">
        <v>0</v>
      </c>
      <c r="M245" s="23">
        <v>0</v>
      </c>
      <c r="N245" s="23">
        <v>0</v>
      </c>
      <c r="O245" s="23">
        <v>0</v>
      </c>
      <c r="P245" s="23">
        <v>0</v>
      </c>
      <c r="Q245" s="23" t="s">
        <v>64</v>
      </c>
      <c r="R245" s="23" t="s">
        <v>64</v>
      </c>
      <c r="S245" s="23" t="s">
        <v>525</v>
      </c>
    </row>
    <row r="246" spans="1:19" ht="14.25" customHeight="1" x14ac:dyDescent="0.2">
      <c r="A246" s="12">
        <v>245</v>
      </c>
      <c r="B246" s="17" t="s">
        <v>81</v>
      </c>
      <c r="C246" s="28" t="s">
        <v>543</v>
      </c>
      <c r="D246" s="26" t="s">
        <v>61</v>
      </c>
      <c r="E246" s="23">
        <v>0</v>
      </c>
      <c r="F246" s="23">
        <v>0</v>
      </c>
      <c r="G246" s="23">
        <v>0</v>
      </c>
      <c r="H246" s="23" t="s">
        <v>64</v>
      </c>
      <c r="I246" s="23">
        <v>0</v>
      </c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0</v>
      </c>
      <c r="P246" s="23">
        <v>0</v>
      </c>
      <c r="Q246" s="23">
        <v>0</v>
      </c>
      <c r="R246" s="23" t="s">
        <v>64</v>
      </c>
      <c r="S246" s="23" t="s">
        <v>526</v>
      </c>
    </row>
    <row r="247" spans="1:19" ht="14.25" customHeight="1" x14ac:dyDescent="0.2">
      <c r="A247" s="12">
        <v>246</v>
      </c>
      <c r="B247" s="18" t="s">
        <v>78</v>
      </c>
      <c r="C247" s="28" t="s">
        <v>543</v>
      </c>
      <c r="D247" s="26" t="s">
        <v>130</v>
      </c>
      <c r="E247" s="23">
        <v>0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 t="s">
        <v>64</v>
      </c>
      <c r="S247" s="23" t="s">
        <v>527</v>
      </c>
    </row>
    <row r="248" spans="1:19" ht="14.25" customHeight="1" x14ac:dyDescent="0.2">
      <c r="A248" s="12">
        <v>247</v>
      </c>
      <c r="B248" s="5" t="s">
        <v>77</v>
      </c>
      <c r="C248" s="28" t="s">
        <v>543</v>
      </c>
      <c r="D248" s="26" t="s">
        <v>160</v>
      </c>
      <c r="E248" s="23" t="s">
        <v>64</v>
      </c>
      <c r="F248" s="23">
        <v>0</v>
      </c>
      <c r="G248" s="23">
        <v>0</v>
      </c>
      <c r="H248" s="23">
        <v>0</v>
      </c>
      <c r="I248" s="23">
        <v>0</v>
      </c>
      <c r="J248" s="23">
        <v>0</v>
      </c>
      <c r="K248" s="23">
        <v>0</v>
      </c>
      <c r="L248" s="23">
        <v>0</v>
      </c>
      <c r="M248" s="23">
        <v>0</v>
      </c>
      <c r="N248" s="23">
        <v>0</v>
      </c>
      <c r="O248" s="23">
        <v>0</v>
      </c>
      <c r="P248" s="23">
        <v>0</v>
      </c>
      <c r="Q248" s="23">
        <v>0</v>
      </c>
      <c r="R248" s="23">
        <v>0</v>
      </c>
      <c r="S248" s="23" t="s">
        <v>528</v>
      </c>
    </row>
    <row r="249" spans="1:19" ht="14.25" customHeight="1" x14ac:dyDescent="0.2">
      <c r="A249" s="12">
        <v>248</v>
      </c>
      <c r="B249" s="18" t="s">
        <v>78</v>
      </c>
      <c r="C249" s="28" t="s">
        <v>543</v>
      </c>
      <c r="D249" s="26" t="s">
        <v>273</v>
      </c>
      <c r="E249" s="23">
        <v>0</v>
      </c>
      <c r="F249" s="23">
        <v>0</v>
      </c>
      <c r="G249" s="23">
        <v>0</v>
      </c>
      <c r="H249" s="23">
        <v>0</v>
      </c>
      <c r="I249" s="23">
        <v>0</v>
      </c>
      <c r="J249" s="23">
        <v>0</v>
      </c>
      <c r="K249" s="23">
        <v>0</v>
      </c>
      <c r="L249" s="23">
        <v>0</v>
      </c>
      <c r="M249" s="23">
        <v>0</v>
      </c>
      <c r="N249" s="23">
        <v>0</v>
      </c>
      <c r="O249" s="23">
        <v>0</v>
      </c>
      <c r="P249" s="23">
        <v>0</v>
      </c>
      <c r="Q249" s="23">
        <v>0</v>
      </c>
      <c r="R249" s="23" t="s">
        <v>64</v>
      </c>
      <c r="S249" s="23" t="s">
        <v>529</v>
      </c>
    </row>
    <row r="250" spans="1:19" ht="14.25" customHeight="1" x14ac:dyDescent="0.2">
      <c r="A250" s="12">
        <v>249</v>
      </c>
      <c r="B250" s="5" t="s">
        <v>77</v>
      </c>
      <c r="C250" s="28" t="s">
        <v>543</v>
      </c>
      <c r="D250" s="26" t="s">
        <v>198</v>
      </c>
      <c r="E250" s="23" t="s">
        <v>64</v>
      </c>
      <c r="F250" s="23">
        <v>0</v>
      </c>
      <c r="G250" s="23">
        <v>0</v>
      </c>
      <c r="H250" s="23">
        <v>0</v>
      </c>
      <c r="I250" s="23">
        <v>0</v>
      </c>
      <c r="J250" s="23">
        <v>0</v>
      </c>
      <c r="K250" s="23">
        <v>0</v>
      </c>
      <c r="L250" s="23" t="s">
        <v>64</v>
      </c>
      <c r="M250" s="23">
        <v>0</v>
      </c>
      <c r="N250" s="23">
        <v>0</v>
      </c>
      <c r="O250" s="23">
        <v>0</v>
      </c>
      <c r="P250" s="23">
        <v>0</v>
      </c>
      <c r="Q250" s="23">
        <v>0</v>
      </c>
      <c r="R250" s="23">
        <v>0</v>
      </c>
      <c r="S250" s="23" t="s">
        <v>530</v>
      </c>
    </row>
    <row r="251" spans="1:19" ht="14.25" customHeight="1" x14ac:dyDescent="0.2">
      <c r="A251" s="12">
        <v>250</v>
      </c>
      <c r="B251" s="5" t="s">
        <v>274</v>
      </c>
      <c r="C251" s="28" t="s">
        <v>543</v>
      </c>
      <c r="D251" s="26" t="s">
        <v>176</v>
      </c>
      <c r="E251" s="23" t="s">
        <v>64</v>
      </c>
      <c r="F251" s="23" t="s">
        <v>64</v>
      </c>
      <c r="G251" s="23" t="s">
        <v>64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  <c r="M251" s="23">
        <v>0</v>
      </c>
      <c r="N251" s="23">
        <v>0</v>
      </c>
      <c r="O251" s="23">
        <v>0</v>
      </c>
      <c r="P251" s="23">
        <v>0</v>
      </c>
      <c r="Q251" s="23">
        <v>0</v>
      </c>
      <c r="R251" s="23">
        <v>0</v>
      </c>
      <c r="S251" s="23" t="s">
        <v>531</v>
      </c>
    </row>
    <row r="252" spans="1:19" ht="14.25" customHeight="1" x14ac:dyDescent="0.2">
      <c r="A252" s="12">
        <v>251</v>
      </c>
      <c r="B252" s="5" t="s">
        <v>77</v>
      </c>
      <c r="C252" s="28" t="s">
        <v>543</v>
      </c>
      <c r="D252" s="26" t="s">
        <v>142</v>
      </c>
      <c r="E252" s="23">
        <v>0</v>
      </c>
      <c r="F252" s="23" t="s">
        <v>64</v>
      </c>
      <c r="G252" s="23">
        <v>0</v>
      </c>
      <c r="H252" s="23">
        <v>0</v>
      </c>
      <c r="I252" s="23">
        <v>0</v>
      </c>
      <c r="J252" s="23">
        <v>0</v>
      </c>
      <c r="K252" s="23" t="s">
        <v>64</v>
      </c>
      <c r="L252" s="23">
        <v>0</v>
      </c>
      <c r="M252" s="23">
        <v>0</v>
      </c>
      <c r="N252" s="23">
        <v>0</v>
      </c>
      <c r="O252" s="23">
        <v>0</v>
      </c>
      <c r="P252" s="23">
        <v>0</v>
      </c>
      <c r="Q252" s="23">
        <v>0</v>
      </c>
      <c r="R252" s="23">
        <v>0</v>
      </c>
      <c r="S252" s="23" t="s">
        <v>532</v>
      </c>
    </row>
    <row r="253" spans="1:19" ht="14.25" customHeight="1" x14ac:dyDescent="0.2">
      <c r="A253" s="12">
        <v>252</v>
      </c>
      <c r="B253" s="17" t="s">
        <v>81</v>
      </c>
      <c r="C253" s="28" t="s">
        <v>543</v>
      </c>
      <c r="D253" s="26" t="s">
        <v>132</v>
      </c>
      <c r="E253" s="23" t="s">
        <v>64</v>
      </c>
      <c r="F253" s="23">
        <v>0</v>
      </c>
      <c r="G253" s="23">
        <v>0</v>
      </c>
      <c r="H253" s="23">
        <v>0</v>
      </c>
      <c r="I253" s="23">
        <v>0</v>
      </c>
      <c r="J253" s="23">
        <v>0</v>
      </c>
      <c r="K253" s="23">
        <v>0</v>
      </c>
      <c r="L253" s="23" t="s">
        <v>64</v>
      </c>
      <c r="M253" s="23">
        <v>0</v>
      </c>
      <c r="N253" s="23">
        <v>0</v>
      </c>
      <c r="O253" s="23">
        <v>0</v>
      </c>
      <c r="P253" s="23">
        <v>0</v>
      </c>
      <c r="Q253" s="23">
        <v>0</v>
      </c>
      <c r="R253" s="23" t="s">
        <v>64</v>
      </c>
      <c r="S253" s="23" t="s">
        <v>533</v>
      </c>
    </row>
    <row r="254" spans="1:19" ht="14.25" customHeight="1" x14ac:dyDescent="0.2">
      <c r="A254" s="12">
        <v>253</v>
      </c>
      <c r="B254" s="17" t="s">
        <v>81</v>
      </c>
      <c r="C254" s="28" t="s">
        <v>543</v>
      </c>
      <c r="D254" s="26" t="s">
        <v>232</v>
      </c>
      <c r="E254" s="23" t="s">
        <v>64</v>
      </c>
      <c r="F254" s="23">
        <v>0</v>
      </c>
      <c r="G254" s="23">
        <v>0</v>
      </c>
      <c r="H254" s="23" t="s">
        <v>64</v>
      </c>
      <c r="I254" s="23">
        <v>0</v>
      </c>
      <c r="J254" s="23">
        <v>0</v>
      </c>
      <c r="K254" s="23">
        <v>0</v>
      </c>
      <c r="L254" s="23">
        <v>0</v>
      </c>
      <c r="M254" s="23">
        <v>0</v>
      </c>
      <c r="N254" s="23" t="s">
        <v>64</v>
      </c>
      <c r="O254" s="23">
        <v>0</v>
      </c>
      <c r="P254" s="23">
        <v>0</v>
      </c>
      <c r="Q254" s="23">
        <v>0</v>
      </c>
      <c r="R254" s="23" t="s">
        <v>64</v>
      </c>
      <c r="S254" s="23" t="s">
        <v>534</v>
      </c>
    </row>
    <row r="255" spans="1:19" ht="14.25" customHeight="1" x14ac:dyDescent="0.2">
      <c r="A255" s="12">
        <v>254</v>
      </c>
      <c r="B255" s="17" t="s">
        <v>81</v>
      </c>
      <c r="C255" s="28" t="s">
        <v>543</v>
      </c>
      <c r="D255" s="26" t="s">
        <v>275</v>
      </c>
      <c r="E255" s="23" t="s">
        <v>64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  <c r="M255" s="23">
        <v>0</v>
      </c>
      <c r="N255" s="23">
        <v>0</v>
      </c>
      <c r="O255" s="23">
        <v>0</v>
      </c>
      <c r="P255" s="23">
        <v>0</v>
      </c>
      <c r="Q255" s="23">
        <v>0</v>
      </c>
      <c r="R255" s="23" t="s">
        <v>64</v>
      </c>
      <c r="S255" s="23" t="s">
        <v>535</v>
      </c>
    </row>
    <row r="256" spans="1:19" ht="14.25" customHeight="1" x14ac:dyDescent="0.2">
      <c r="A256" s="12">
        <v>255</v>
      </c>
      <c r="B256" s="17" t="s">
        <v>81</v>
      </c>
      <c r="C256" s="28" t="s">
        <v>543</v>
      </c>
      <c r="D256" s="26" t="s">
        <v>276</v>
      </c>
      <c r="E256" s="23" t="s">
        <v>64</v>
      </c>
      <c r="F256" s="23">
        <v>0</v>
      </c>
      <c r="G256" s="23">
        <v>0</v>
      </c>
      <c r="H256" s="23">
        <v>0</v>
      </c>
      <c r="I256" s="23">
        <v>0</v>
      </c>
      <c r="J256" s="23">
        <v>0</v>
      </c>
      <c r="K256" s="23">
        <v>0</v>
      </c>
      <c r="L256" s="23">
        <v>0</v>
      </c>
      <c r="M256" s="23">
        <v>0</v>
      </c>
      <c r="N256" s="23">
        <v>0</v>
      </c>
      <c r="O256" s="23">
        <v>0</v>
      </c>
      <c r="P256" s="23">
        <v>0</v>
      </c>
      <c r="Q256" s="23">
        <v>0</v>
      </c>
      <c r="R256" s="23" t="s">
        <v>64</v>
      </c>
      <c r="S256" s="23" t="s">
        <v>535</v>
      </c>
    </row>
    <row r="257" spans="1:19" ht="14.25" customHeight="1" x14ac:dyDescent="0.2">
      <c r="A257" s="12">
        <v>256</v>
      </c>
      <c r="B257" s="5" t="s">
        <v>77</v>
      </c>
      <c r="C257" s="28" t="s">
        <v>543</v>
      </c>
      <c r="D257" s="26" t="s">
        <v>277</v>
      </c>
      <c r="E257" s="23" t="s">
        <v>64</v>
      </c>
      <c r="F257" s="23">
        <v>0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 t="s">
        <v>64</v>
      </c>
      <c r="M257" s="23">
        <v>0</v>
      </c>
      <c r="N257" s="23">
        <v>0</v>
      </c>
      <c r="O257" s="23">
        <v>0</v>
      </c>
      <c r="P257" s="23">
        <v>0</v>
      </c>
      <c r="Q257" s="23">
        <v>0</v>
      </c>
      <c r="R257" s="23">
        <v>0</v>
      </c>
      <c r="S257" s="23" t="s">
        <v>536</v>
      </c>
    </row>
    <row r="258" spans="1:19" ht="14.25" customHeight="1" x14ac:dyDescent="0.2">
      <c r="A258" s="12">
        <v>257</v>
      </c>
      <c r="B258" s="5" t="s">
        <v>77</v>
      </c>
      <c r="C258" s="28" t="s">
        <v>543</v>
      </c>
      <c r="D258" s="26" t="s">
        <v>246</v>
      </c>
      <c r="E258" s="23">
        <v>0</v>
      </c>
      <c r="F258" s="23">
        <v>0</v>
      </c>
      <c r="G258" s="23" t="s">
        <v>64</v>
      </c>
      <c r="H258" s="23">
        <v>0</v>
      </c>
      <c r="I258" s="23">
        <v>0</v>
      </c>
      <c r="J258" s="23">
        <v>0</v>
      </c>
      <c r="K258" s="23">
        <v>0</v>
      </c>
      <c r="L258" s="23">
        <v>0</v>
      </c>
      <c r="M258" s="23">
        <v>0</v>
      </c>
      <c r="N258" s="23">
        <v>0</v>
      </c>
      <c r="O258" s="23">
        <v>0</v>
      </c>
      <c r="P258" s="23">
        <v>0</v>
      </c>
      <c r="Q258" s="23">
        <v>0</v>
      </c>
      <c r="R258" s="23">
        <v>0</v>
      </c>
      <c r="S258" s="23" t="s">
        <v>537</v>
      </c>
    </row>
    <row r="259" spans="1:19" ht="14.25" customHeight="1" x14ac:dyDescent="0.2">
      <c r="A259" s="12">
        <v>258</v>
      </c>
      <c r="B259" s="5" t="s">
        <v>77</v>
      </c>
      <c r="C259" s="28" t="s">
        <v>543</v>
      </c>
      <c r="D259" s="26" t="s">
        <v>6</v>
      </c>
      <c r="E259" s="23">
        <v>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 t="s">
        <v>64</v>
      </c>
      <c r="M259" s="23">
        <v>0</v>
      </c>
      <c r="N259" s="23">
        <v>0</v>
      </c>
      <c r="O259" s="23">
        <v>0</v>
      </c>
      <c r="P259" s="23">
        <v>0</v>
      </c>
      <c r="Q259" s="23">
        <v>0</v>
      </c>
      <c r="R259" s="23">
        <v>0</v>
      </c>
      <c r="S259" s="23" t="s">
        <v>538</v>
      </c>
    </row>
    <row r="260" spans="1:19" ht="14.25" customHeight="1" x14ac:dyDescent="0.2">
      <c r="A260" s="12">
        <v>259</v>
      </c>
      <c r="B260" s="5" t="s">
        <v>77</v>
      </c>
      <c r="C260" s="28" t="s">
        <v>543</v>
      </c>
      <c r="D260" s="26" t="s">
        <v>41</v>
      </c>
      <c r="E260" s="23" t="s">
        <v>64</v>
      </c>
      <c r="F260" s="23">
        <v>0</v>
      </c>
      <c r="G260" s="23">
        <v>0</v>
      </c>
      <c r="H260" s="23">
        <v>0</v>
      </c>
      <c r="I260" s="23">
        <v>0</v>
      </c>
      <c r="J260" s="23">
        <v>0</v>
      </c>
      <c r="K260" s="23">
        <v>0</v>
      </c>
      <c r="L260" s="23" t="s">
        <v>64</v>
      </c>
      <c r="M260" s="23">
        <v>0</v>
      </c>
      <c r="N260" s="23">
        <v>0</v>
      </c>
      <c r="O260" s="23">
        <v>0</v>
      </c>
      <c r="P260" s="23">
        <v>0</v>
      </c>
      <c r="Q260" s="23">
        <v>0</v>
      </c>
      <c r="R260" s="23">
        <v>0</v>
      </c>
      <c r="S260" s="23" t="s">
        <v>539</v>
      </c>
    </row>
    <row r="261" spans="1:19" ht="14.25" customHeight="1" x14ac:dyDescent="0.2">
      <c r="A261" s="12">
        <v>260</v>
      </c>
      <c r="B261" s="18" t="s">
        <v>78</v>
      </c>
      <c r="C261" s="28" t="s">
        <v>543</v>
      </c>
      <c r="D261" s="26" t="s">
        <v>278</v>
      </c>
      <c r="E261" s="23">
        <v>0</v>
      </c>
      <c r="F261" s="23">
        <v>0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0</v>
      </c>
      <c r="P261" s="23">
        <v>0</v>
      </c>
      <c r="Q261" s="23">
        <v>0</v>
      </c>
      <c r="R261" s="23" t="s">
        <v>64</v>
      </c>
      <c r="S261" s="23" t="s">
        <v>540</v>
      </c>
    </row>
    <row r="262" spans="1:19" ht="14.25" customHeight="1" x14ac:dyDescent="0.2">
      <c r="A262" s="12">
        <v>261</v>
      </c>
      <c r="B262" s="5" t="s">
        <v>77</v>
      </c>
      <c r="C262" s="28" t="s">
        <v>543</v>
      </c>
      <c r="D262" s="26" t="s">
        <v>231</v>
      </c>
      <c r="E262" s="23" t="s">
        <v>64</v>
      </c>
      <c r="F262" s="23">
        <v>0</v>
      </c>
      <c r="G262" s="23">
        <v>0</v>
      </c>
      <c r="H262" s="23" t="s">
        <v>64</v>
      </c>
      <c r="I262" s="23">
        <v>0</v>
      </c>
      <c r="J262" s="23">
        <v>0</v>
      </c>
      <c r="K262" s="23" t="s">
        <v>64</v>
      </c>
      <c r="L262" s="23" t="s">
        <v>64</v>
      </c>
      <c r="M262" s="23">
        <v>0</v>
      </c>
      <c r="N262" s="23">
        <v>0</v>
      </c>
      <c r="O262" s="23">
        <v>0</v>
      </c>
      <c r="P262" s="23">
        <v>0</v>
      </c>
      <c r="Q262" s="23">
        <v>0</v>
      </c>
      <c r="R262" s="23">
        <v>0</v>
      </c>
      <c r="S262" s="23" t="s">
        <v>541</v>
      </c>
    </row>
    <row r="263" spans="1:19" x14ac:dyDescent="0.2">
      <c r="A263" s="12">
        <v>262</v>
      </c>
      <c r="B263" s="17" t="s">
        <v>81</v>
      </c>
      <c r="C263" s="28" t="s">
        <v>543</v>
      </c>
      <c r="D263" s="26" t="s">
        <v>544</v>
      </c>
      <c r="E263" s="23" t="s">
        <v>64</v>
      </c>
      <c r="F263" s="23">
        <v>0</v>
      </c>
      <c r="G263" s="23">
        <v>0</v>
      </c>
      <c r="H263" s="23">
        <v>0</v>
      </c>
      <c r="I263" s="23">
        <v>0</v>
      </c>
      <c r="J263" s="23">
        <v>0</v>
      </c>
      <c r="K263" s="23">
        <v>0</v>
      </c>
      <c r="L263" s="23">
        <v>0</v>
      </c>
      <c r="M263" s="23">
        <v>0</v>
      </c>
      <c r="N263" s="23">
        <v>0</v>
      </c>
      <c r="O263" s="23">
        <v>0</v>
      </c>
      <c r="P263" s="23">
        <v>0</v>
      </c>
      <c r="Q263" s="23">
        <v>0</v>
      </c>
      <c r="R263" s="23" t="s">
        <v>64</v>
      </c>
      <c r="S263" s="23" t="s">
        <v>545</v>
      </c>
    </row>
    <row r="264" spans="1:19" x14ac:dyDescent="0.2">
      <c r="A264" s="12">
        <v>263</v>
      </c>
      <c r="B264" s="8" t="s">
        <v>77</v>
      </c>
      <c r="C264" s="28" t="s">
        <v>543</v>
      </c>
      <c r="D264" s="26" t="s">
        <v>546</v>
      </c>
      <c r="E264" s="23">
        <v>0</v>
      </c>
      <c r="F264" s="23">
        <v>0</v>
      </c>
      <c r="G264" s="23" t="s">
        <v>64</v>
      </c>
      <c r="H264" s="23">
        <v>0</v>
      </c>
      <c r="I264" s="23">
        <v>0</v>
      </c>
      <c r="J264" s="23">
        <v>0</v>
      </c>
      <c r="K264" s="23" t="s">
        <v>64</v>
      </c>
      <c r="L264" s="23" t="s">
        <v>64</v>
      </c>
      <c r="M264" s="23">
        <v>0</v>
      </c>
      <c r="N264" s="23">
        <v>0</v>
      </c>
      <c r="O264" s="23">
        <v>0</v>
      </c>
      <c r="P264" s="23">
        <v>0</v>
      </c>
      <c r="Q264" s="23">
        <v>0</v>
      </c>
      <c r="R264" s="23">
        <v>0</v>
      </c>
      <c r="S264" s="23" t="s">
        <v>550</v>
      </c>
    </row>
    <row r="265" spans="1:19" x14ac:dyDescent="0.2">
      <c r="A265" s="12">
        <v>264</v>
      </c>
      <c r="B265" s="5" t="s">
        <v>77</v>
      </c>
      <c r="C265" s="28" t="s">
        <v>543</v>
      </c>
      <c r="D265" s="26" t="s">
        <v>547</v>
      </c>
      <c r="E265" s="23" t="s">
        <v>64</v>
      </c>
      <c r="F265" s="23" t="s">
        <v>64</v>
      </c>
      <c r="G265" s="23" t="s">
        <v>64</v>
      </c>
      <c r="H265" s="23" t="s">
        <v>64</v>
      </c>
      <c r="I265" s="23">
        <v>0</v>
      </c>
      <c r="J265" s="23">
        <v>0</v>
      </c>
      <c r="K265" s="23" t="s">
        <v>64</v>
      </c>
      <c r="L265" s="23" t="s">
        <v>64</v>
      </c>
      <c r="M265" s="23">
        <v>0</v>
      </c>
      <c r="N265" s="23">
        <v>0</v>
      </c>
      <c r="O265" s="23">
        <v>0</v>
      </c>
      <c r="P265" s="23">
        <v>0</v>
      </c>
      <c r="Q265" s="23">
        <v>0</v>
      </c>
      <c r="R265" s="23">
        <v>0</v>
      </c>
      <c r="S265" s="23" t="s">
        <v>551</v>
      </c>
    </row>
    <row r="266" spans="1:19" x14ac:dyDescent="0.2">
      <c r="A266" s="12">
        <v>265</v>
      </c>
      <c r="B266" s="5" t="s">
        <v>77</v>
      </c>
      <c r="C266" s="28" t="s">
        <v>543</v>
      </c>
      <c r="D266" s="26" t="s">
        <v>548</v>
      </c>
      <c r="E266" s="23">
        <v>0</v>
      </c>
      <c r="F266" s="23">
        <v>0</v>
      </c>
      <c r="G266" s="23">
        <v>0</v>
      </c>
      <c r="H266" s="23" t="s">
        <v>64</v>
      </c>
      <c r="I266" s="23">
        <v>0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0</v>
      </c>
      <c r="P266" s="23" t="s">
        <v>64</v>
      </c>
      <c r="Q266" s="23" t="s">
        <v>64</v>
      </c>
      <c r="R266" s="23">
        <v>0</v>
      </c>
      <c r="S266" s="23" t="s">
        <v>552</v>
      </c>
    </row>
    <row r="267" spans="1:19" x14ac:dyDescent="0.2">
      <c r="A267" s="12">
        <v>266</v>
      </c>
      <c r="B267" s="18" t="s">
        <v>78</v>
      </c>
      <c r="C267" s="28" t="s">
        <v>543</v>
      </c>
      <c r="D267" s="26" t="s">
        <v>549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  <c r="Q267" s="23">
        <v>0</v>
      </c>
      <c r="R267" s="23" t="s">
        <v>64</v>
      </c>
      <c r="S267" s="23" t="s">
        <v>553</v>
      </c>
    </row>
  </sheetData>
  <protectedRanges>
    <protectedRange sqref="B2:B262 B268:B1048" name="範囲2"/>
    <protectedRange sqref="B263" name="範囲2_2"/>
    <protectedRange sqref="B264:B267" name="範囲2_1"/>
  </protectedRanges>
  <autoFilter ref="A1:S262"/>
  <phoneticPr fontId="2"/>
  <dataValidations count="2">
    <dataValidation type="list" allowBlank="1" showInputMessage="1" showErrorMessage="1" sqref="B1:B262 B268:B1048576">
      <formula1>#REF!</formula1>
    </dataValidation>
    <dataValidation type="list" allowBlank="1" showInputMessage="1" showErrorMessage="1" sqref="B263:B267">
      <formula1>$AJ$3:$AJ$7</formula1>
    </dataValidation>
  </dataValidations>
  <printOptions horizontalCentered="1"/>
  <pageMargins left="0.39370078740157483" right="0" top="0.51181102362204722" bottom="0.51181102362204722" header="0.51181102362204722" footer="0.51181102362204722"/>
  <pageSetup paperSize="12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R7・8受付登録一覧表</vt:lpstr>
      <vt:lpstr>'R7・8受付登録一覧表'!Print_Area</vt:lpstr>
      <vt:lpstr>'R7・8受付登録一覧表'!Print_Titles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西興部村役場</dc:creator>
  <cp:lastModifiedBy>大場　克敏</cp:lastModifiedBy>
  <cp:lastPrinted>2025-01-30T12:13:19Z</cp:lastPrinted>
  <dcterms:created xsi:type="dcterms:W3CDTF">2000-02-29T02:49:26Z</dcterms:created>
  <dcterms:modified xsi:type="dcterms:W3CDTF">2025-03-03T20:06:02Z</dcterms:modified>
</cp:coreProperties>
</file>